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 activeTab="1"/>
  </bookViews>
  <sheets>
    <sheet name="高值" sheetId="1" r:id="rId1"/>
    <sheet name="低值" sheetId="2" r:id="rId2"/>
  </sheets>
  <definedNames>
    <definedName name="_xlnm._FilterDatabase" localSheetId="0" hidden="1">高值!$A$1:$E$258</definedName>
  </definedNames>
  <calcPr calcId="191029" iterate="1" iterateCount="100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<sst xmlns="http://schemas.openxmlformats.org/spreadsheetml/2006/main" count="1625" uniqueCount="1044">
  <si>
    <t>项目编号</t>
  </si>
  <si>
    <t>项目名称</t>
  </si>
  <si>
    <t>默认价</t>
  </si>
  <si>
    <t>单位</t>
  </si>
  <si>
    <t>规格</t>
  </si>
  <si>
    <t>F03000003333</t>
  </si>
  <si>
    <t>亲水涂层导丝</t>
  </si>
  <si>
    <t>86</t>
  </si>
  <si>
    <t>个</t>
  </si>
  <si>
    <t>10A13515</t>
  </si>
  <si>
    <t>F03000003027</t>
  </si>
  <si>
    <t>解剖型金属锁定接骨板钉系统 肱骨远端背外侧带支撑锁定钢板</t>
  </si>
  <si>
    <t>1042</t>
  </si>
  <si>
    <t>套</t>
  </si>
  <si>
    <t>各型号</t>
  </si>
  <si>
    <t>F03000002595</t>
  </si>
  <si>
    <t>TiNi环抱式接骨器</t>
  </si>
  <si>
    <t>3930</t>
  </si>
  <si>
    <t>F03000002370</t>
  </si>
  <si>
    <t>人工髋关节假体 髋臼外杯</t>
  </si>
  <si>
    <t>600</t>
  </si>
  <si>
    <t>F03000002351</t>
  </si>
  <si>
    <t>人工髋关节假体 股骨柄</t>
  </si>
  <si>
    <t>2600</t>
  </si>
  <si>
    <t>F03000002043</t>
  </si>
  <si>
    <t>单边式多功能外固定支架</t>
  </si>
  <si>
    <t>9800</t>
  </si>
  <si>
    <t>F03000002016</t>
  </si>
  <si>
    <t>金属缆索内固定系统 普通无针缆索</t>
  </si>
  <si>
    <t>1200</t>
  </si>
  <si>
    <t>F03000002007</t>
  </si>
  <si>
    <t>空心接骨螺钉</t>
  </si>
  <si>
    <t>166.32</t>
  </si>
  <si>
    <t>F03000002001</t>
  </si>
  <si>
    <t>椎体成形辅助系统（圆头导针）</t>
  </si>
  <si>
    <t>5</t>
  </si>
  <si>
    <t>GBCC034.2-1.6</t>
  </si>
  <si>
    <t>F03000002000</t>
  </si>
  <si>
    <t>椎体成形辅助系统（骨水泥填充器）</t>
  </si>
  <si>
    <t>110</t>
  </si>
  <si>
    <t>GBCC03 4.2-3.4</t>
  </si>
  <si>
    <t>F03000001999</t>
  </si>
  <si>
    <t>椎体成形辅助系统（骨钻）</t>
  </si>
  <si>
    <t>11</t>
  </si>
  <si>
    <t>GBCC01 3.41-3.0</t>
  </si>
  <si>
    <t>F03000001998</t>
  </si>
  <si>
    <t>椎体成形辅助系统（穿刺针装配）</t>
  </si>
  <si>
    <t>20</t>
  </si>
  <si>
    <t>GBCC03 4.2-3.0</t>
  </si>
  <si>
    <t>F03000001897</t>
  </si>
  <si>
    <t>金属交锁髓内钉 胫骨钉（注：解剖型）</t>
  </si>
  <si>
    <t>1339</t>
  </si>
  <si>
    <t>φ10×345mm</t>
  </si>
  <si>
    <t>F03000001823</t>
  </si>
  <si>
    <t>金属交锁髓内钉 股骨钉（注：PFN）</t>
  </si>
  <si>
    <t>1260</t>
  </si>
  <si>
    <t>F03000001579</t>
  </si>
  <si>
    <t>解剖型金属接骨钉胫骨远端外侧L型锁定钢板</t>
  </si>
  <si>
    <t>1160</t>
  </si>
  <si>
    <t>F03000001524</t>
  </si>
  <si>
    <t>腓骨远端踝外侧锁定钢板</t>
  </si>
  <si>
    <t>979</t>
  </si>
  <si>
    <t xml:space="preserve">4孔 右  </t>
  </si>
  <si>
    <t>F03000000999</t>
  </si>
  <si>
    <t>基台及附件（修复基台）</t>
  </si>
  <si>
    <t>160</t>
  </si>
  <si>
    <t>颗</t>
  </si>
  <si>
    <t>F03000000971</t>
  </si>
  <si>
    <t>基台及附件</t>
  </si>
  <si>
    <t>60</t>
  </si>
  <si>
    <t>F03000000950</t>
  </si>
  <si>
    <t>牙科种植体</t>
  </si>
  <si>
    <t>585</t>
  </si>
  <si>
    <t>F03000000928</t>
  </si>
  <si>
    <t>血管鞘组</t>
  </si>
  <si>
    <t>84.50</t>
  </si>
  <si>
    <t>支</t>
  </si>
  <si>
    <t>F03000000923</t>
  </si>
  <si>
    <t>导丝</t>
  </si>
  <si>
    <t>105.80</t>
  </si>
  <si>
    <t>F03000000920</t>
  </si>
  <si>
    <t>158.70</t>
  </si>
  <si>
    <t>F03000000845</t>
  </si>
  <si>
    <t xml:space="preserve">Y型连接器套件 </t>
  </si>
  <si>
    <t>306</t>
  </si>
  <si>
    <t>YOK0A</t>
  </si>
  <si>
    <t>F03000000764</t>
  </si>
  <si>
    <t>抗栓塞远端保护装置</t>
  </si>
  <si>
    <t>15675</t>
  </si>
  <si>
    <t>F03000000046</t>
  </si>
  <si>
    <t>指引导管</t>
  </si>
  <si>
    <t>547</t>
  </si>
  <si>
    <t>F02000000029</t>
  </si>
  <si>
    <t>膝关节假体 半月板衬垫</t>
  </si>
  <si>
    <t>3140</t>
  </si>
  <si>
    <t>68×45×h h=6mm</t>
  </si>
  <si>
    <t>F02000000023</t>
  </si>
  <si>
    <t>一次性使用负压引流护创材料包</t>
  </si>
  <si>
    <t>2588</t>
  </si>
  <si>
    <t>AD-2-15×10×1（PVA）</t>
  </si>
  <si>
    <t>F02000000021</t>
  </si>
  <si>
    <t>骨水泥</t>
  </si>
  <si>
    <t>623</t>
  </si>
  <si>
    <t>盒</t>
  </si>
  <si>
    <t>F02000000010</t>
  </si>
  <si>
    <t>2394</t>
  </si>
  <si>
    <t>AD-1-15×5×1（PVA）</t>
  </si>
  <si>
    <t>F02000000009</t>
  </si>
  <si>
    <t>输尿管鞘</t>
  </si>
  <si>
    <t>2108</t>
  </si>
  <si>
    <t>UAS-1136</t>
  </si>
  <si>
    <t>F01000007624</t>
  </si>
  <si>
    <t>一次性使用高频电刀笔</t>
  </si>
  <si>
    <t>2080</t>
  </si>
  <si>
    <t>MK-T1-195</t>
  </si>
  <si>
    <t>F01000007622</t>
  </si>
  <si>
    <t>一次性射频等离子手术电极</t>
  </si>
  <si>
    <t>1150</t>
  </si>
  <si>
    <t>片</t>
  </si>
  <si>
    <t>VAM-Q-5045145</t>
  </si>
  <si>
    <t>F00000015205</t>
  </si>
  <si>
    <t>一次性使用有创压力传感器</t>
  </si>
  <si>
    <t>190</t>
  </si>
  <si>
    <t>DPT0302</t>
  </si>
  <si>
    <t>F00000015204</t>
  </si>
  <si>
    <t>介入手术器械 造影剂推入器</t>
  </si>
  <si>
    <t>54</t>
  </si>
  <si>
    <t>KDL-YX-018-02</t>
  </si>
  <si>
    <t>F00000015203</t>
  </si>
  <si>
    <t>介入手术器械 三通旋塞</t>
  </si>
  <si>
    <t>KDL-YX-017-02</t>
  </si>
  <si>
    <t>F00000015197</t>
  </si>
  <si>
    <t>Y型连接器</t>
  </si>
  <si>
    <t>200</t>
  </si>
  <si>
    <t>YCK111</t>
  </si>
  <si>
    <t>F00000015196</t>
  </si>
  <si>
    <t>介入手术器械-Y型连接器</t>
  </si>
  <si>
    <t>170</t>
  </si>
  <si>
    <t>KDL-YX-029-01</t>
  </si>
  <si>
    <t>F00000015149</t>
  </si>
  <si>
    <t>骨优导</t>
  </si>
  <si>
    <t>2100</t>
  </si>
  <si>
    <t>0.5mg-II rhBMP-2/瓶</t>
  </si>
  <si>
    <t>F00000014844</t>
  </si>
  <si>
    <t>介入手术器械 压力延长管</t>
  </si>
  <si>
    <t>24</t>
  </si>
  <si>
    <t>KDL-YX-020-04</t>
  </si>
  <si>
    <t>F00000014800</t>
  </si>
  <si>
    <t>一次性内窥镜穿刺器</t>
  </si>
  <si>
    <t>53.98</t>
  </si>
  <si>
    <t>F00000014214</t>
  </si>
  <si>
    <t>颅内压监测及颅脑外引流装置</t>
  </si>
  <si>
    <t>520</t>
  </si>
  <si>
    <t>E40000</t>
  </si>
  <si>
    <t>F00000014195</t>
  </si>
  <si>
    <t>膝关节假体 股骨髁假体</t>
  </si>
  <si>
    <t>1100</t>
  </si>
  <si>
    <t>F00000014194</t>
  </si>
  <si>
    <t>膝关节假体半月板衬垫</t>
  </si>
  <si>
    <t>KPSF65*44*hmm</t>
  </si>
  <si>
    <t>F00000014193</t>
  </si>
  <si>
    <t>钴铬合金依维莫司洗脱冠脉支架系统</t>
  </si>
  <si>
    <t>848</t>
  </si>
  <si>
    <t>F00000014192</t>
  </si>
  <si>
    <t>解剖型金属锁定接骨板钉系统锁骨钩锁定钢板</t>
  </si>
  <si>
    <t>F00000014184</t>
  </si>
  <si>
    <t>KPSF71*47*hmmh=8mm</t>
  </si>
  <si>
    <t>F00000014182</t>
  </si>
  <si>
    <t>一次性使用双极电极</t>
  </si>
  <si>
    <t>1550</t>
  </si>
  <si>
    <t>PK-8101</t>
  </si>
  <si>
    <t>F00000014172</t>
  </si>
  <si>
    <t>解剖型金属锁定接骨板钉系统 锁定接骨螺钉</t>
  </si>
  <si>
    <t>F00000014167</t>
  </si>
  <si>
    <t>金属交锁髓内钉 锁钉</t>
  </si>
  <si>
    <t>50</t>
  </si>
  <si>
    <t>F00000014156</t>
  </si>
  <si>
    <t>1190</t>
  </si>
  <si>
    <t>F00000014127</t>
  </si>
  <si>
    <t>解剖型金属锁定接骨板钉系统锁定接骨螺钉</t>
  </si>
  <si>
    <t>F00000014124</t>
  </si>
  <si>
    <t>解剖型金属锁定接骨板钉系统桡骨远端T型弯锁定钢板</t>
  </si>
  <si>
    <t>1038</t>
  </si>
  <si>
    <t>JSW48</t>
  </si>
  <si>
    <t>F00000014122</t>
  </si>
  <si>
    <t>聚乙烯醇颗粒栓塞剂</t>
  </si>
  <si>
    <t>1300</t>
  </si>
  <si>
    <t>PVA-350</t>
  </si>
  <si>
    <t>F00000014121</t>
  </si>
  <si>
    <t>椎间融合器 颈椎前路融合器</t>
  </si>
  <si>
    <t>196</t>
  </si>
  <si>
    <t>RP-31 12*15*10mm*7</t>
  </si>
  <si>
    <t>F00000014119</t>
  </si>
  <si>
    <t>脊椎前路骨板 颈椎骨板</t>
  </si>
  <si>
    <t>3869</t>
  </si>
  <si>
    <t>YJQ03 4孔*22mm</t>
  </si>
  <si>
    <t>F00000014113</t>
  </si>
  <si>
    <t>金属交锁髓内钉 近端塞</t>
  </si>
  <si>
    <t>30</t>
  </si>
  <si>
    <t>F00000014111</t>
  </si>
  <si>
    <t>金属交锁髓内钉 拉力钉（注：配PFNA，刀片）</t>
  </si>
  <si>
    <t>F00000014097</t>
  </si>
  <si>
    <t>外周血栓抽吸导管</t>
  </si>
  <si>
    <t>13143.50</t>
  </si>
  <si>
    <t>AC6FD</t>
  </si>
  <si>
    <t>F00000014096</t>
  </si>
  <si>
    <t>14647</t>
  </si>
  <si>
    <t>AC8FC</t>
  </si>
  <si>
    <t>F00000014093</t>
  </si>
  <si>
    <t>血管内造影导管</t>
  </si>
  <si>
    <t>89.50</t>
  </si>
  <si>
    <t>F00000014085</t>
  </si>
  <si>
    <t>椎体成形用骨钻</t>
  </si>
  <si>
    <t>70</t>
  </si>
  <si>
    <t>FG2700</t>
  </si>
  <si>
    <t>F00000014081</t>
  </si>
  <si>
    <t>骨科外固定支架</t>
  </si>
  <si>
    <t>F00000014078</t>
  </si>
  <si>
    <t>脊柱后路钉棒内固定系统（连接杆）</t>
  </si>
  <si>
    <t>49</t>
  </si>
  <si>
    <t>F00000014071</t>
  </si>
  <si>
    <t>冠脉乳突球囊扩张导管</t>
  </si>
  <si>
    <t>4410</t>
  </si>
  <si>
    <t>F00000014061</t>
  </si>
  <si>
    <t>造影导管</t>
  </si>
  <si>
    <t>91.58</t>
  </si>
  <si>
    <t>F00000014059</t>
  </si>
  <si>
    <t>外周球囊扩张导管</t>
  </si>
  <si>
    <t>5802.94</t>
  </si>
  <si>
    <t>F00000014058</t>
  </si>
  <si>
    <t>PTA球囊扩张导管</t>
  </si>
  <si>
    <t>2329.96</t>
  </si>
  <si>
    <t>F00000014044</t>
  </si>
  <si>
    <t>锁定接骨螺钉</t>
  </si>
  <si>
    <t>F00000014043</t>
  </si>
  <si>
    <t>解剖型金属锁定接骨板钉系统 L型重建锁定钢板（短）</t>
  </si>
  <si>
    <t>1020</t>
  </si>
  <si>
    <t>YSW20 4孔左</t>
  </si>
  <si>
    <t>F00000014040</t>
  </si>
  <si>
    <t>一次性无菌血管内导管附件 导丝</t>
  </si>
  <si>
    <t>SCW-GW-0.035in</t>
  </si>
  <si>
    <t>F00000014039</t>
  </si>
  <si>
    <t>一次性无菌血管内导管 造影导管</t>
  </si>
  <si>
    <t>46.80</t>
  </si>
  <si>
    <t>SCW-STR-05090</t>
  </si>
  <si>
    <t>F00000014038</t>
  </si>
  <si>
    <t>子宫填塞球囊导管</t>
  </si>
  <si>
    <t>1370</t>
  </si>
  <si>
    <t>J-SOS-100500</t>
  </si>
  <si>
    <t>F00000014028</t>
  </si>
  <si>
    <t>解剖型金属锁定接骨板钉系统 股骨远端外侧锁定钢板</t>
  </si>
  <si>
    <t>1067</t>
  </si>
  <si>
    <t>JSW86 5孔左</t>
  </si>
  <si>
    <t>F00000014026</t>
  </si>
  <si>
    <t>金属交锁髓内钉</t>
  </si>
  <si>
    <t>F00000014019</t>
  </si>
  <si>
    <t>JSW86 9孔</t>
  </si>
  <si>
    <t>F00000014005</t>
  </si>
  <si>
    <t>金属髓内针 圆形弹性金属髓内针</t>
  </si>
  <si>
    <t>701</t>
  </si>
  <si>
    <t>ZYT01 2.5*440</t>
  </si>
  <si>
    <t>F00000014004</t>
  </si>
  <si>
    <t>一次性取石网篮</t>
  </si>
  <si>
    <t>1800</t>
  </si>
  <si>
    <t>开口型020120</t>
  </si>
  <si>
    <t>F00000014000</t>
  </si>
  <si>
    <t>冠脉雷帕霉素洗脱钴基合金支架系统</t>
  </si>
  <si>
    <t>730</t>
  </si>
  <si>
    <t>条</t>
  </si>
  <si>
    <t>F00000013972</t>
  </si>
  <si>
    <t>药物洗脱球囊导管</t>
  </si>
  <si>
    <t>5555</t>
  </si>
  <si>
    <t>F00000013964</t>
  </si>
  <si>
    <t>生物陶瓷人工骨</t>
  </si>
  <si>
    <t>4460</t>
  </si>
  <si>
    <t>2.8-5.6</t>
  </si>
  <si>
    <t>F00000013939</t>
  </si>
  <si>
    <t>骨导向器</t>
  </si>
  <si>
    <t>II型 01平口导向器</t>
  </si>
  <si>
    <t>F00000013938</t>
  </si>
  <si>
    <t>椎体成形定向引导系统 钻子</t>
  </si>
  <si>
    <t>C</t>
  </si>
  <si>
    <t>F00000013937</t>
  </si>
  <si>
    <t>椎体成形定向引导系统 外鞘</t>
  </si>
  <si>
    <t>B</t>
  </si>
  <si>
    <t>F00000013936</t>
  </si>
  <si>
    <t>椎体成形定向引导系统 扩张器</t>
  </si>
  <si>
    <t>F00000013935</t>
  </si>
  <si>
    <t>椎体成形定向引导系统 引导丝</t>
  </si>
  <si>
    <t>10</t>
  </si>
  <si>
    <t>A</t>
  </si>
  <si>
    <t>F00000013934</t>
  </si>
  <si>
    <t>经皮穿刺针</t>
  </si>
  <si>
    <t>I型 3.0mm</t>
  </si>
  <si>
    <t>F00000013932</t>
  </si>
  <si>
    <t>腰椎穿刺脑脊液外引流装</t>
  </si>
  <si>
    <t>768</t>
  </si>
  <si>
    <t>L20000</t>
  </si>
  <si>
    <t>F00000013931</t>
  </si>
  <si>
    <t>740</t>
  </si>
  <si>
    <t>L11115</t>
  </si>
  <si>
    <t>F00000013930</t>
  </si>
  <si>
    <t>E20000</t>
  </si>
  <si>
    <t>F00000013929</t>
  </si>
  <si>
    <t>748</t>
  </si>
  <si>
    <t>E11247</t>
  </si>
  <si>
    <t>F00000013928</t>
  </si>
  <si>
    <t>E11433</t>
  </si>
  <si>
    <t>F00000013927</t>
  </si>
  <si>
    <t>椎板固定板系统 螺钉</t>
  </si>
  <si>
    <t>2.0*8mm</t>
  </si>
  <si>
    <t>F00000013926</t>
  </si>
  <si>
    <t>2.0*10</t>
  </si>
  <si>
    <t>F00000013925</t>
  </si>
  <si>
    <t>椎板固定板系统 固定板</t>
  </si>
  <si>
    <t>1071</t>
  </si>
  <si>
    <t>4孔*10*4.6*06mm</t>
  </si>
  <si>
    <t>F00000013924</t>
  </si>
  <si>
    <t>脊柱固定器 调节杠</t>
  </si>
  <si>
    <t>31</t>
  </si>
  <si>
    <t>JJXA 200mm</t>
  </si>
  <si>
    <t>F00000013923</t>
  </si>
  <si>
    <t>脊柱固定器 椎弓根螺钉</t>
  </si>
  <si>
    <t>614</t>
  </si>
  <si>
    <t>JJXC 3.5*18mm</t>
  </si>
  <si>
    <t>F00000013920</t>
  </si>
  <si>
    <t>植入式心脏起搏器</t>
  </si>
  <si>
    <t>25818</t>
  </si>
  <si>
    <t>根</t>
  </si>
  <si>
    <t>PM2160</t>
  </si>
  <si>
    <t>F00000013919</t>
  </si>
  <si>
    <t>植入式心脏起搏电极导线</t>
  </si>
  <si>
    <t>2920</t>
  </si>
  <si>
    <t>2088TC</t>
  </si>
  <si>
    <t>F00000013918</t>
  </si>
  <si>
    <t>撕开鞘</t>
  </si>
  <si>
    <t>248</t>
  </si>
  <si>
    <t>405112</t>
  </si>
  <si>
    <t>F00000013916</t>
  </si>
  <si>
    <t>一次性使用双极电凝切割钳</t>
  </si>
  <si>
    <t>380</t>
  </si>
  <si>
    <t>把</t>
  </si>
  <si>
    <t>KJ-SJ0205/5*330mm</t>
  </si>
  <si>
    <t>F00000013915</t>
  </si>
  <si>
    <t>硬脑（脊）膜补片</t>
  </si>
  <si>
    <t>2471.81</t>
  </si>
  <si>
    <t>10.5*10.5cm</t>
  </si>
  <si>
    <t>F00000013895</t>
  </si>
  <si>
    <t>一次性使用管型消化道吻合器</t>
  </si>
  <si>
    <t>263</t>
  </si>
  <si>
    <t>AKGWB-31.5H</t>
  </si>
  <si>
    <t>F00000013894</t>
  </si>
  <si>
    <t>金属缆索</t>
  </si>
  <si>
    <t>3200</t>
  </si>
  <si>
    <t>LS-01 1.3*520mm</t>
  </si>
  <si>
    <t>F00000013889</t>
  </si>
  <si>
    <t>锚钉系统</t>
  </si>
  <si>
    <t>8500</t>
  </si>
  <si>
    <t>2#*950mm</t>
  </si>
  <si>
    <t>F00000013887</t>
  </si>
  <si>
    <t>半月板缝合系统</t>
  </si>
  <si>
    <t>5249</t>
  </si>
  <si>
    <t>2-0#</t>
  </si>
  <si>
    <t>F00000013873</t>
  </si>
  <si>
    <t>1.8*520</t>
  </si>
  <si>
    <t>F00000013847</t>
  </si>
  <si>
    <t>VSD负压吸引装置</t>
  </si>
  <si>
    <t>2000</t>
  </si>
  <si>
    <t>I-PU15*5</t>
  </si>
  <si>
    <t>F00000013846</t>
  </si>
  <si>
    <t>2475</t>
  </si>
  <si>
    <t>I-PU15*10</t>
  </si>
  <si>
    <t>F00000013845</t>
  </si>
  <si>
    <t>医用脉冲冲洗器</t>
  </si>
  <si>
    <t>560</t>
  </si>
  <si>
    <t>RZ-K/XP</t>
  </si>
  <si>
    <t>F00000013844</t>
  </si>
  <si>
    <t>三棱刃骨针</t>
  </si>
  <si>
    <t>850</t>
  </si>
  <si>
    <t>2.5*300、3.0*200</t>
  </si>
  <si>
    <t>F00000013841</t>
  </si>
  <si>
    <t>900</t>
  </si>
  <si>
    <t>F00000013840</t>
  </si>
  <si>
    <t>三凌刃骨针</t>
  </si>
  <si>
    <t>1.0*200mm</t>
  </si>
  <si>
    <t>F00000013834</t>
  </si>
  <si>
    <t>椎间融合器 腰椎后路融合器（PLIF）</t>
  </si>
  <si>
    <t>3487</t>
  </si>
  <si>
    <t>F00000013833</t>
  </si>
  <si>
    <t>脊柱固定系统 脊柱钉及附件-脊柱钉 长臂椎弓根螺钉(多轴向)</t>
  </si>
  <si>
    <t>156</t>
  </si>
  <si>
    <t>F00000013831</t>
  </si>
  <si>
    <t>钙石灰</t>
  </si>
  <si>
    <t>400</t>
  </si>
  <si>
    <t>桶</t>
  </si>
  <si>
    <t>5L</t>
  </si>
  <si>
    <t>F00000013830</t>
  </si>
  <si>
    <t>1548</t>
  </si>
  <si>
    <t>F00000013826</t>
  </si>
  <si>
    <t>输尿管支架套件</t>
  </si>
  <si>
    <t>F00000013824</t>
  </si>
  <si>
    <t>泌尿道用导丝</t>
  </si>
  <si>
    <t>780</t>
  </si>
  <si>
    <t>斑马导丝 DZO,032</t>
  </si>
  <si>
    <t>F00000013816</t>
  </si>
  <si>
    <t>药物支架系统</t>
  </si>
  <si>
    <t>795</t>
  </si>
  <si>
    <t>F00000013813</t>
  </si>
  <si>
    <t>解剖型金属锁定接骨板钉系统 下肢直型锁定钢板II</t>
  </si>
  <si>
    <t>F00000013805</t>
  </si>
  <si>
    <t>药物涂层PTCA球囊扩张导管</t>
  </si>
  <si>
    <t>5550</t>
  </si>
  <si>
    <t>F00000013802</t>
  </si>
  <si>
    <t>脊柱固定系统 连接棒</t>
  </si>
  <si>
    <t>F00000013791</t>
  </si>
  <si>
    <t>开口型 017120-D</t>
  </si>
  <si>
    <t>F00000013760</t>
  </si>
  <si>
    <t>封堵止血系统</t>
  </si>
  <si>
    <t>2452.81</t>
  </si>
  <si>
    <t>F00000013744</t>
  </si>
  <si>
    <t>RC=0AG35008</t>
  </si>
  <si>
    <t>F00000013690</t>
  </si>
  <si>
    <t>一次性使用电子输尿管肾盂内窥镜导管</t>
  </si>
  <si>
    <t>2924</t>
  </si>
  <si>
    <t>SZ-US-FL-01</t>
  </si>
  <si>
    <t>F00000013688</t>
  </si>
  <si>
    <t>7环套扎器</t>
  </si>
  <si>
    <t>M00542251</t>
  </si>
  <si>
    <t>F00000013659</t>
  </si>
  <si>
    <t>髋关节假体 髋臼部件</t>
  </si>
  <si>
    <t>1000</t>
  </si>
  <si>
    <t>内衬 42/32</t>
  </si>
  <si>
    <t>F00000013658</t>
  </si>
  <si>
    <t>髋关节假体 球头</t>
  </si>
  <si>
    <t>1010</t>
  </si>
  <si>
    <t>32/0 球头</t>
  </si>
  <si>
    <t>F00000013657</t>
  </si>
  <si>
    <t>股骨髁</t>
  </si>
  <si>
    <t>2528</t>
  </si>
  <si>
    <t>71423234 4号右侧</t>
  </si>
  <si>
    <t>F00000013656</t>
  </si>
  <si>
    <t>全膝系统 胫骨托</t>
  </si>
  <si>
    <t>1573</t>
  </si>
  <si>
    <t>71420182 3号右</t>
  </si>
  <si>
    <t>F00000013655</t>
  </si>
  <si>
    <t>胫骨衬垫</t>
  </si>
  <si>
    <t>686</t>
  </si>
  <si>
    <t>71421508 9mm</t>
  </si>
  <si>
    <t>F00000013648</t>
  </si>
  <si>
    <t>导引导管</t>
  </si>
  <si>
    <t>398</t>
  </si>
  <si>
    <t>F00000013647</t>
  </si>
  <si>
    <t>灌注系统</t>
  </si>
  <si>
    <t>1512</t>
  </si>
  <si>
    <t>F00000013624</t>
  </si>
  <si>
    <t xml:space="preserve">PTCA 导丝 </t>
  </si>
  <si>
    <t>588</t>
  </si>
  <si>
    <t>F00000013617</t>
  </si>
  <si>
    <t>双腔取血栓导管</t>
  </si>
  <si>
    <t>4500</t>
  </si>
  <si>
    <t>12TLW804F</t>
  </si>
  <si>
    <t>F00000013586</t>
  </si>
  <si>
    <t>支持导管</t>
  </si>
  <si>
    <t>5800</t>
  </si>
  <si>
    <t>SC18150</t>
  </si>
  <si>
    <t>F00000013582</t>
  </si>
  <si>
    <t>亲水性导丝</t>
  </si>
  <si>
    <t>1280</t>
  </si>
  <si>
    <t>GWV18300S</t>
  </si>
  <si>
    <t>F00000013581</t>
  </si>
  <si>
    <t>导管鞘器械</t>
  </si>
  <si>
    <t>277.96</t>
  </si>
  <si>
    <t>MAK01N</t>
  </si>
  <si>
    <t>F00000013563</t>
  </si>
  <si>
    <t>一次性医用脑棉片</t>
  </si>
  <si>
    <t>0.38</t>
  </si>
  <si>
    <t>II 25*80*10mm</t>
  </si>
  <si>
    <t>F00000013548</t>
  </si>
  <si>
    <t>球囊扩张导管</t>
  </si>
  <si>
    <t>355</t>
  </si>
  <si>
    <t>次</t>
  </si>
  <si>
    <t>F00000013513</t>
  </si>
  <si>
    <t>药物洗脱冠脉支架系统</t>
  </si>
  <si>
    <t>796</t>
  </si>
  <si>
    <t>F00000013507</t>
  </si>
  <si>
    <t>一次性双极电极</t>
  </si>
  <si>
    <t>SM _8100</t>
  </si>
  <si>
    <t>F00000013432</t>
  </si>
  <si>
    <t>AKGWB 25.5L</t>
  </si>
  <si>
    <t>F00000013398</t>
  </si>
  <si>
    <t>腔静脉滤器系统</t>
  </si>
  <si>
    <t>7095</t>
  </si>
  <si>
    <t>WXF32</t>
  </si>
  <si>
    <t>F00000013393</t>
  </si>
  <si>
    <t>疝修补片</t>
  </si>
  <si>
    <t>1842.68</t>
  </si>
  <si>
    <t>PAFR 15*15</t>
  </si>
  <si>
    <t>F00000013383</t>
  </si>
  <si>
    <t>输送鞘</t>
  </si>
  <si>
    <t>999</t>
  </si>
  <si>
    <t>F00000013373</t>
  </si>
  <si>
    <t>血管内异物取出装置</t>
  </si>
  <si>
    <t>2499</t>
  </si>
  <si>
    <t>SK-20-102</t>
  </si>
  <si>
    <t>F00000013353</t>
  </si>
  <si>
    <t>组合式多功能外固定支架 连接杆</t>
  </si>
  <si>
    <t>F00000013343</t>
  </si>
  <si>
    <t>一次性使用腔镜下切割吻合器组件</t>
  </si>
  <si>
    <t>1478.97</t>
  </si>
  <si>
    <t>F00000013340</t>
  </si>
  <si>
    <t>一次性使用腔镜下切割吻合器</t>
  </si>
  <si>
    <t>1500</t>
  </si>
  <si>
    <t>CEAK-30</t>
  </si>
  <si>
    <t>F00000013329</t>
  </si>
  <si>
    <t>超声刀头</t>
  </si>
  <si>
    <t>1359</t>
  </si>
  <si>
    <t>F00000013242</t>
  </si>
  <si>
    <t>口腔修复膜</t>
  </si>
  <si>
    <t>598</t>
  </si>
  <si>
    <t>B型（平均厚度0.30-0.69mm）</t>
  </si>
  <si>
    <t>F00000013240</t>
  </si>
  <si>
    <t>骨修复材料</t>
  </si>
  <si>
    <t>534.60</t>
  </si>
  <si>
    <t>颗粒型ZB-KL-0.25-A</t>
  </si>
  <si>
    <t>F00000013228</t>
  </si>
  <si>
    <t>390</t>
  </si>
  <si>
    <t>F00000013173</t>
  </si>
  <si>
    <t>解剖型金属锁定接骨板钉系统 重建型直型锁定钢板（半圆型）</t>
  </si>
  <si>
    <t>1105</t>
  </si>
  <si>
    <t>JZSW15  10孔</t>
  </si>
  <si>
    <t>F00000013166</t>
  </si>
  <si>
    <t>解剖型金属锁定接骨板钉系统下肢直型锁定钢板II</t>
  </si>
  <si>
    <t xml:space="preserve">套 </t>
  </si>
  <si>
    <t>JZSW13 8孔</t>
  </si>
  <si>
    <t>F00000013154</t>
  </si>
  <si>
    <t>PTCA球囊扩张导管</t>
  </si>
  <si>
    <t>350</t>
  </si>
  <si>
    <t>F00000013133</t>
  </si>
  <si>
    <t>325</t>
  </si>
  <si>
    <t>F00000013122</t>
  </si>
  <si>
    <t>解剖型金属锁定接骨板钉系统 指骨直型锁定钢板</t>
  </si>
  <si>
    <t>JSW130 6孔</t>
  </si>
  <si>
    <t>F00000013118</t>
  </si>
  <si>
    <t>神经监护气管插管</t>
  </si>
  <si>
    <t>3490</t>
  </si>
  <si>
    <t>BN-JHQG-70</t>
  </si>
  <si>
    <t>F00000013102</t>
  </si>
  <si>
    <t>脊柱固定系统 脊柱钉及附件-附件 螺塞</t>
  </si>
  <si>
    <t>JJX-II M9</t>
  </si>
  <si>
    <t>F00000013098</t>
  </si>
  <si>
    <t>椎体成形工具包 钻头</t>
  </si>
  <si>
    <t>ZT-II3.0*230</t>
  </si>
  <si>
    <t>F00000013097</t>
  </si>
  <si>
    <t>椎体成形工具包 保护套管</t>
  </si>
  <si>
    <t>ZT-II3.6*13普通</t>
  </si>
  <si>
    <t>F00000013096</t>
  </si>
  <si>
    <t>椎体成形工具包 扩张套管</t>
  </si>
  <si>
    <t>ZT-II3.0*155</t>
  </si>
  <si>
    <t>F00000013095</t>
  </si>
  <si>
    <t>椎体成形工具包 骨水泥填充器</t>
  </si>
  <si>
    <t>ZT-III3.0*200平口</t>
  </si>
  <si>
    <t>F00000013093</t>
  </si>
  <si>
    <t>椎体成形工具包 组合式探针套管</t>
  </si>
  <si>
    <t>ZT-I2.4*120三角刃</t>
  </si>
  <si>
    <t>F00000013092</t>
  </si>
  <si>
    <t>椎体成形工具包 引导丝</t>
  </si>
  <si>
    <t>ZT-II 1.5*270</t>
  </si>
  <si>
    <t>F00000013088</t>
  </si>
  <si>
    <t>髋关节假体 股骨柄</t>
  </si>
  <si>
    <t>GB-2 145mm</t>
  </si>
  <si>
    <t>F00000013087</t>
  </si>
  <si>
    <t>一次性骨水泥真空搅拌套件</t>
  </si>
  <si>
    <t>500</t>
  </si>
  <si>
    <t>WJGNZS-02</t>
  </si>
  <si>
    <t>F00000013086</t>
  </si>
  <si>
    <t>1606</t>
  </si>
  <si>
    <t>QT φ24-0</t>
  </si>
  <si>
    <t>F00000013085</t>
  </si>
  <si>
    <t>髋关节假体 髓腔塞</t>
  </si>
  <si>
    <t>300</t>
  </si>
  <si>
    <t>FJ-Ⅱ φ12</t>
  </si>
  <si>
    <t>F00000013084</t>
  </si>
  <si>
    <t>髋关节假体 中置器</t>
  </si>
  <si>
    <t>FJ-Ⅳ 2#（φ10）</t>
  </si>
  <si>
    <t>F00000013077</t>
  </si>
  <si>
    <t>一次性使用刺激电极</t>
  </si>
  <si>
    <t>505</t>
  </si>
  <si>
    <t>BN-CJDJ-1.0、80-11</t>
  </si>
  <si>
    <t>F00000013076</t>
  </si>
  <si>
    <t>BN-JHQG-60</t>
  </si>
  <si>
    <t>F00000013072</t>
  </si>
  <si>
    <t>一次性射频等离子体刀头</t>
  </si>
  <si>
    <t>2500</t>
  </si>
  <si>
    <t>MC-EB-431A</t>
  </si>
  <si>
    <t>F00000013071</t>
  </si>
  <si>
    <t>MC-EB-431C</t>
  </si>
  <si>
    <t>F00000013050</t>
  </si>
  <si>
    <t>椎体成形用骨导向器</t>
  </si>
  <si>
    <t>480</t>
  </si>
  <si>
    <t>FG2502</t>
  </si>
  <si>
    <t>F00000013049</t>
  </si>
  <si>
    <t>可弯曲骨水泥注入导引器</t>
  </si>
  <si>
    <t>VO1103</t>
  </si>
  <si>
    <t>F00000013048</t>
  </si>
  <si>
    <t>椎体成形导向系统</t>
  </si>
  <si>
    <t>40</t>
  </si>
  <si>
    <t>F00000012989</t>
  </si>
  <si>
    <t>药物洗脱冠脉支架洗脱</t>
  </si>
  <si>
    <t>F00000012937</t>
  </si>
  <si>
    <t>椎体成形用骨水泥搅拌输送系统</t>
  </si>
  <si>
    <t>23</t>
  </si>
  <si>
    <t>FG8020</t>
  </si>
  <si>
    <t>F00000012933</t>
  </si>
  <si>
    <t>椎体成形用经皮穿刺针</t>
  </si>
  <si>
    <t>FG3008</t>
  </si>
  <si>
    <t>F00000012896</t>
  </si>
  <si>
    <t>基台系统</t>
  </si>
  <si>
    <t>106</t>
  </si>
  <si>
    <t>GSTA4631WH</t>
  </si>
  <si>
    <t>F00000012895</t>
  </si>
  <si>
    <t>GSTA4621WH</t>
  </si>
  <si>
    <t>F00000012894</t>
  </si>
  <si>
    <t>种植体系统</t>
  </si>
  <si>
    <t>F00000012868</t>
  </si>
  <si>
    <t>解剖型金属锁定接骨板钉系统 尺骨鹰嘴锁定钢板</t>
  </si>
  <si>
    <t>1090</t>
  </si>
  <si>
    <t>F00000012866</t>
  </si>
  <si>
    <t>一次性结扎夹</t>
  </si>
  <si>
    <t>39.6</t>
  </si>
  <si>
    <t>枚</t>
  </si>
  <si>
    <t>F00000012813</t>
  </si>
  <si>
    <t>疝修补补片</t>
  </si>
  <si>
    <t>651.21</t>
  </si>
  <si>
    <t>HM155*105RA</t>
  </si>
  <si>
    <t>F00000012812</t>
  </si>
  <si>
    <t>563.82</t>
  </si>
  <si>
    <t>HM155*105LA</t>
  </si>
  <si>
    <t>F00000012733</t>
  </si>
  <si>
    <t>解剖型金属锁定接骨板钉系统肱骨近端稳定型锁定钢板</t>
  </si>
  <si>
    <t>JSW20 3孔</t>
  </si>
  <si>
    <t>F00000012682</t>
  </si>
  <si>
    <t>一次性使用亲水涂层造影导管</t>
  </si>
  <si>
    <t>F00000012642</t>
  </si>
  <si>
    <t>F00000012639</t>
  </si>
  <si>
    <t>1.3×400</t>
  </si>
  <si>
    <t>F00000012622</t>
  </si>
  <si>
    <t>导丝（泰尔茂）</t>
  </si>
  <si>
    <t>550</t>
  </si>
  <si>
    <t>TW-AS418FA</t>
  </si>
  <si>
    <t>F00000012612</t>
  </si>
  <si>
    <t>28.5</t>
  </si>
  <si>
    <t>F00000012602</t>
  </si>
  <si>
    <t>膝关节假体 胫骨平台假体</t>
  </si>
  <si>
    <t>67×45×46，左</t>
  </si>
  <si>
    <t>F00000012577</t>
  </si>
  <si>
    <t>药物洗脱支架</t>
  </si>
  <si>
    <t>798</t>
  </si>
  <si>
    <t>F00000012542</t>
  </si>
  <si>
    <t>动脉压迫止血带</t>
  </si>
  <si>
    <t>ZXDII-22</t>
  </si>
  <si>
    <t>F00000012488</t>
  </si>
  <si>
    <t>导引导丝</t>
  </si>
  <si>
    <t>559.97</t>
  </si>
  <si>
    <t>F00000012479</t>
  </si>
  <si>
    <t>解剖型金属锁定接骨板钉系统 腓骨远端踝外侧锁定钢板</t>
  </si>
  <si>
    <t xml:space="preserve"> 5孔 左</t>
  </si>
  <si>
    <t>F00000012473</t>
  </si>
  <si>
    <t>髋关节假体（非骨水泥型）-髋臼内衬</t>
  </si>
  <si>
    <t>1989</t>
  </si>
  <si>
    <t>36/44</t>
  </si>
  <si>
    <t>F00000012469</t>
  </si>
  <si>
    <t>外固定支具（肩关节支具）</t>
  </si>
  <si>
    <t>799.87</t>
  </si>
  <si>
    <t>F00000012468</t>
  </si>
  <si>
    <t>外固定支具（髋关节外展支具）</t>
  </si>
  <si>
    <t>2478.46</t>
  </si>
  <si>
    <t>F00000012467</t>
  </si>
  <si>
    <t>外固定支具（膝踝足支具）</t>
  </si>
  <si>
    <t>1333.08</t>
  </si>
  <si>
    <t>F00000012465</t>
  </si>
  <si>
    <t>外固定支具（儿童膝关节支具）</t>
  </si>
  <si>
    <t>888.75</t>
  </si>
  <si>
    <t>F00000012464</t>
  </si>
  <si>
    <t>外固定支具（肩外展支具）</t>
  </si>
  <si>
    <t>1866.28</t>
  </si>
  <si>
    <t>F00000012463</t>
  </si>
  <si>
    <t>外固定支具（膝关节可调支具）</t>
  </si>
  <si>
    <t>1777.41</t>
  </si>
  <si>
    <t>F00000012462</t>
  </si>
  <si>
    <t>外固定支具（肘关节可调支具）</t>
  </si>
  <si>
    <t>1599.68</t>
  </si>
  <si>
    <t>F00000012461</t>
  </si>
  <si>
    <t>外固定支具（肘关节固定支具）</t>
  </si>
  <si>
    <t>533.29</t>
  </si>
  <si>
    <t>F00000012460</t>
  </si>
  <si>
    <t>外固定支具（脊柱侧弯支具）</t>
  </si>
  <si>
    <t>4275.53</t>
  </si>
  <si>
    <t>F00000012459</t>
  </si>
  <si>
    <t>外固定支具（腰椎支具）</t>
  </si>
  <si>
    <t>1510.81</t>
  </si>
  <si>
    <t>F00000012458</t>
  </si>
  <si>
    <t>外固定支具（胸腰椎支具）</t>
  </si>
  <si>
    <t>1688.54</t>
  </si>
  <si>
    <t>F00000012457</t>
  </si>
  <si>
    <t>外固定支具（头颈胸支具）</t>
  </si>
  <si>
    <t>F00000012456</t>
  </si>
  <si>
    <t>外固定支具（腕关节支具）</t>
  </si>
  <si>
    <t>444.42</t>
  </si>
  <si>
    <t>F00000012455</t>
  </si>
  <si>
    <t>外固定支具（足下垂支具）</t>
  </si>
  <si>
    <t>513.54</t>
  </si>
  <si>
    <t>F00000012454</t>
  </si>
  <si>
    <t>外固定支具（踝关节支具）</t>
  </si>
  <si>
    <t>F00000012453</t>
  </si>
  <si>
    <t>外固定支具（手功能支具）</t>
  </si>
  <si>
    <t>760.39</t>
  </si>
  <si>
    <t>F00000012452</t>
  </si>
  <si>
    <t>外固定支具（手指固定支具）</t>
  </si>
  <si>
    <t>246.94</t>
  </si>
  <si>
    <t>F00000012445</t>
  </si>
  <si>
    <t>36/48</t>
  </si>
  <si>
    <t>F00000012414</t>
  </si>
  <si>
    <t>70×47×47，右</t>
  </si>
  <si>
    <t>F00000012402</t>
  </si>
  <si>
    <t>脊柱后路钉棒内固定系统（自断顶丝）</t>
  </si>
  <si>
    <t>25</t>
  </si>
  <si>
    <t>DF-IIVIII 5.5</t>
  </si>
  <si>
    <t>F00000012399</t>
  </si>
  <si>
    <t>金属缆索内固定系统 顶紧式锁紧扣</t>
  </si>
  <si>
    <t>1.5</t>
  </si>
  <si>
    <t>F00000012396</t>
  </si>
  <si>
    <t>脊柱后路钉棒内固定系统（多轴复位螺钉）</t>
  </si>
  <si>
    <t>951</t>
  </si>
  <si>
    <t>F00000011947</t>
  </si>
  <si>
    <t>球囊扩张压力泵</t>
  </si>
  <si>
    <t>346</t>
  </si>
  <si>
    <t>F00000011946</t>
  </si>
  <si>
    <t>推注器</t>
  </si>
  <si>
    <t>54.15</t>
  </si>
  <si>
    <t>F00000011945</t>
  </si>
  <si>
    <t>连通板</t>
  </si>
  <si>
    <t>54.75</t>
  </si>
  <si>
    <t>F00000011939</t>
  </si>
  <si>
    <t>切割球囊</t>
  </si>
  <si>
    <t>5610</t>
  </si>
  <si>
    <t>F00000011935</t>
  </si>
  <si>
    <t>一次性无菌活检针</t>
  </si>
  <si>
    <t>880</t>
  </si>
  <si>
    <t>HJZX07A</t>
  </si>
  <si>
    <t>F00000011926</t>
  </si>
  <si>
    <t>解剖型金属锁定接骨板钉系统 小T型重建锁定钢板（头三孔）</t>
  </si>
  <si>
    <t xml:space="preserve"> 4孔</t>
  </si>
  <si>
    <t>F00000011921</t>
  </si>
  <si>
    <t>金属缆索内固定系统 带箍无针缆索</t>
  </si>
  <si>
    <t>1.5×400</t>
  </si>
  <si>
    <t>F00000011895</t>
  </si>
  <si>
    <t>切口保护器(切口保护套）</t>
  </si>
  <si>
    <t>39.50</t>
  </si>
  <si>
    <t>F00000011866</t>
  </si>
  <si>
    <t>等离子体多功能手术刀头</t>
  </si>
  <si>
    <t>890</t>
  </si>
  <si>
    <t>F00000010710</t>
  </si>
  <si>
    <t>金属缆索内固定系统 穿针1-折断臂圆孔</t>
  </si>
  <si>
    <t>2.5×60</t>
  </si>
  <si>
    <t>F00000009286</t>
  </si>
  <si>
    <t>刨刀</t>
  </si>
  <si>
    <t>7205310</t>
  </si>
  <si>
    <t>F00000009125</t>
  </si>
  <si>
    <t>67×45×46，右</t>
  </si>
  <si>
    <t>F00000009075</t>
  </si>
  <si>
    <t>血管闭合器（进口）</t>
  </si>
  <si>
    <t>2461</t>
  </si>
  <si>
    <t>14679</t>
  </si>
  <si>
    <t>F00000009033</t>
  </si>
  <si>
    <t>髋关节假体组件-陶瓷股骨头</t>
  </si>
  <si>
    <t>2718</t>
  </si>
  <si>
    <t>36mm/L</t>
  </si>
  <si>
    <t>F00000008941</t>
  </si>
  <si>
    <t>金属缆索内固定系统 枕形锁紧扣</t>
  </si>
  <si>
    <t>1.3</t>
  </si>
  <si>
    <t>F00000008897</t>
  </si>
  <si>
    <t>骨粉</t>
  </si>
  <si>
    <t>522</t>
  </si>
  <si>
    <t>袋</t>
  </si>
  <si>
    <t>F00000008890</t>
  </si>
  <si>
    <t>一次性引流装置</t>
  </si>
  <si>
    <t>293</t>
  </si>
  <si>
    <t>F00000008867</t>
  </si>
  <si>
    <t>解剖型金属锁定接骨板钉系统 肱骨远端内侧锁定钢板</t>
  </si>
  <si>
    <t xml:space="preserve"> 5孔 右</t>
  </si>
  <si>
    <t>F00000008865</t>
  </si>
  <si>
    <t>外固定架配合用固定钉</t>
  </si>
  <si>
    <t>Φ5.0*150</t>
  </si>
  <si>
    <t>F00000008861</t>
  </si>
  <si>
    <t>连接管</t>
  </si>
  <si>
    <t>29.25</t>
  </si>
  <si>
    <t>DMK-1-122</t>
  </si>
  <si>
    <t>F00000008700</t>
  </si>
  <si>
    <t>超声切割止血刀系统</t>
  </si>
  <si>
    <t>F00000008682</t>
  </si>
  <si>
    <t>椎体成形辅助系统（扩张导管装配）</t>
  </si>
  <si>
    <t>CGCC03 4.2-4.2</t>
  </si>
  <si>
    <t>F00000008602</t>
  </si>
  <si>
    <t>血管缝合器</t>
  </si>
  <si>
    <t>2362</t>
  </si>
  <si>
    <t>F00000008429</t>
  </si>
  <si>
    <t>一次性套管穿刺针</t>
  </si>
  <si>
    <t>64.23</t>
  </si>
  <si>
    <t>5#</t>
  </si>
  <si>
    <t>F00000007896</t>
  </si>
  <si>
    <t>疝修补平片和预载补片</t>
  </si>
  <si>
    <t>548.56</t>
  </si>
  <si>
    <t>5.9*13.7cm</t>
  </si>
  <si>
    <t>F00000007761</t>
  </si>
  <si>
    <t>一次性使用套管穿刺器</t>
  </si>
  <si>
    <t>10#</t>
  </si>
  <si>
    <t>F00000007291</t>
  </si>
  <si>
    <t>解剖型金属锁定接骨板钉系统 胫骨近端L型-Ⅰ锁定钢板</t>
  </si>
  <si>
    <t>1097</t>
  </si>
  <si>
    <t xml:space="preserve"> 7孔 左</t>
  </si>
  <si>
    <t>F00000007037</t>
  </si>
  <si>
    <t>解剖型金属锁定接骨板钉系统 锁骨锁定钢板</t>
  </si>
  <si>
    <t xml:space="preserve"> 10孔 左</t>
  </si>
  <si>
    <t>F00000006865</t>
  </si>
  <si>
    <t>造影导丝</t>
  </si>
  <si>
    <t>55</t>
  </si>
  <si>
    <t>GW351JF</t>
  </si>
  <si>
    <t>F00000006859</t>
  </si>
  <si>
    <t>明胶海绵颗粒栓塞</t>
  </si>
  <si>
    <t>1140</t>
  </si>
  <si>
    <t xml:space="preserve"> 盒</t>
  </si>
  <si>
    <t>Gelfoam350</t>
  </si>
  <si>
    <t>F00000006546</t>
  </si>
  <si>
    <t>一次性血压传感器（介入）</t>
  </si>
  <si>
    <t>F00000005324</t>
  </si>
  <si>
    <t>1507</t>
  </si>
  <si>
    <t>F00000005146</t>
  </si>
  <si>
    <t>12#</t>
  </si>
  <si>
    <t>序号</t>
  </si>
  <si>
    <t>物品名称</t>
  </si>
  <si>
    <t>最小单位</t>
  </si>
  <si>
    <t>入库价</t>
  </si>
  <si>
    <t>一次性使用溶药注射器</t>
  </si>
  <si>
    <t>20ml 斜面 国药</t>
  </si>
  <si>
    <t>5ml  国药</t>
  </si>
  <si>
    <t>带线缝合针（尼龙线）</t>
  </si>
  <si>
    <t>O3/8 1*5 10/0 中国医疗</t>
  </si>
  <si>
    <t>包</t>
  </si>
  <si>
    <t>YLDB-03-130 中国医疗</t>
  </si>
  <si>
    <t>经外周中心静脉置管</t>
  </si>
  <si>
    <t>4F*40CM*12MM 中国医疗</t>
  </si>
  <si>
    <t>经外周中心静脉导管套件</t>
  </si>
  <si>
    <t>60cm 国药</t>
  </si>
  <si>
    <t>一次性高压造影注射器</t>
  </si>
  <si>
    <t>双筒、CT用200ml 国药</t>
  </si>
  <si>
    <t>双筒、磁共振  国药</t>
  </si>
  <si>
    <t>医用眼科手术薄膜</t>
  </si>
  <si>
    <t>P-D型 18*14 中国医疗</t>
  </si>
  <si>
    <t>颅脑手术薄膜</t>
  </si>
  <si>
    <t>P-C型 45*45</t>
  </si>
  <si>
    <t>剖腹产专用手术薄膜</t>
  </si>
  <si>
    <t>P-U型 45*45</t>
  </si>
  <si>
    <t>一次性脉搏血氧饱和度传感器</t>
  </si>
  <si>
    <t>HS-SA-3（新生儿）</t>
  </si>
  <si>
    <t>一次性使用麻醉穿刺包</t>
  </si>
  <si>
    <t>AS-E/S II型 中国医疗</t>
  </si>
  <si>
    <t>一次性使用气管插管固定器</t>
  </si>
  <si>
    <t>HS-01 中国医疗</t>
  </si>
  <si>
    <t>一次性使用三通阀</t>
  </si>
  <si>
    <t xml:space="preserve">HS-TB010   </t>
  </si>
  <si>
    <t>一次性使用无菌溶药注射器</t>
  </si>
  <si>
    <t>50ml 中国医疗</t>
  </si>
  <si>
    <t>麻醉面罩</t>
  </si>
  <si>
    <t>4# 充气式 中国医疗</t>
  </si>
  <si>
    <t>一次性使用负压引流袋</t>
  </si>
  <si>
    <t>2000ml 中国医疗</t>
  </si>
  <si>
    <t>一次性使用麻醉呼吸管路</t>
  </si>
  <si>
    <t>普通标准A型成人1.6m</t>
  </si>
  <si>
    <t>一次性使用雾化器</t>
  </si>
  <si>
    <t>面罩式标准儿童型</t>
  </si>
  <si>
    <t>一次性使用压力延长管</t>
  </si>
  <si>
    <t>避光型 中国医疗</t>
  </si>
  <si>
    <t>普通型 中国医疗</t>
  </si>
  <si>
    <t>医用可吸收缝合线</t>
  </si>
  <si>
    <t>1# 中国医疗</t>
  </si>
  <si>
    <t>5-0# 中国医疗</t>
  </si>
  <si>
    <t>泪液检测滤纸条</t>
  </si>
  <si>
    <t>2片/袋 中国医疗</t>
  </si>
  <si>
    <t>无菌敷贴</t>
  </si>
  <si>
    <t xml:space="preserve">10cm*10cm </t>
  </si>
  <si>
    <t xml:space="preserve">10cm*15cm </t>
  </si>
  <si>
    <t>10cm*20cm 中国医疗</t>
  </si>
  <si>
    <t>一次性使用硅橡胶引流管</t>
  </si>
  <si>
    <t>6.67mmFr20</t>
  </si>
  <si>
    <t>一次性使用胃管</t>
  </si>
  <si>
    <t>F16 5.3mm 中国医疗</t>
  </si>
  <si>
    <t>F6 中国医疗</t>
  </si>
  <si>
    <t>医用外固定支具（骨胫腓固定支具）</t>
  </si>
  <si>
    <t xml:space="preserve">各规格 </t>
  </si>
  <si>
    <t>一次性使用产包</t>
  </si>
  <si>
    <t>普通型 B型</t>
  </si>
  <si>
    <t>医用弹性绷带</t>
  </si>
  <si>
    <t>10cm*450cm 中国医疗</t>
  </si>
  <si>
    <t>卷</t>
  </si>
  <si>
    <t>自粘性弹性绷带</t>
  </si>
  <si>
    <t>7.5cm*450cm 中国医疗</t>
  </si>
  <si>
    <t>预充式导管冲洗器</t>
  </si>
  <si>
    <t>儿童弹力绷带</t>
  </si>
  <si>
    <t>2.5cm*110cm 泰亿来</t>
  </si>
  <si>
    <t>透明输液贴</t>
  </si>
  <si>
    <t>6cm*7cm 泰亿来</t>
  </si>
  <si>
    <t>一次性使用鼻氧管</t>
  </si>
  <si>
    <t>双鼻夹/3米 泰亿来</t>
  </si>
  <si>
    <t>医用胃镜咬口（牙垫）</t>
  </si>
  <si>
    <t>F型松紧无舌(II) 泰亿来</t>
  </si>
  <si>
    <t>PICC换药包</t>
  </si>
  <si>
    <t>H-Ⅱ型 中国医疗</t>
  </si>
  <si>
    <t>加强型气管插管</t>
  </si>
  <si>
    <t>PVC加强型 7.0# 中国医疗</t>
  </si>
  <si>
    <t>PVC加强型 7.5# 中国医疗</t>
  </si>
  <si>
    <t>PVC加强型6.5# 中国医疗</t>
  </si>
  <si>
    <t>PVC橄榄囊加强型4.5#6FR</t>
  </si>
  <si>
    <t>一次性使用水冷不沾电凝镊</t>
  </si>
  <si>
    <t>FCY2A-200 中国医疗</t>
  </si>
  <si>
    <t>4-0/2-0双针双线</t>
  </si>
  <si>
    <t>一次性使用防针刺静脉留置针</t>
  </si>
  <si>
    <t>FY-GS型24G 上海正邦</t>
  </si>
  <si>
    <t>FZ-S型24G 上海正邦</t>
  </si>
  <si>
    <t>一次性使用输液器</t>
  </si>
  <si>
    <t>单0.55  上海正邦25支/包</t>
  </si>
  <si>
    <t>单0.6 上海正邦25支/包</t>
  </si>
  <si>
    <t>双0.55 上海正邦20支/包</t>
  </si>
  <si>
    <t>一次性输液器</t>
  </si>
  <si>
    <t>双头0.6上海正邦20支/包</t>
  </si>
  <si>
    <t>10ml  国药</t>
  </si>
  <si>
    <t>1ml针头各号 国药</t>
  </si>
  <si>
    <t>动脉采血器</t>
  </si>
  <si>
    <t>3ml （各规格） 泰亿来</t>
  </si>
  <si>
    <t>一次性使用吸引连接管</t>
  </si>
  <si>
    <t>中号 泰亿来</t>
  </si>
  <si>
    <t>一次性无菌阴道扩张器</t>
  </si>
  <si>
    <t>B型推拉式 各规格 泰亿来</t>
  </si>
  <si>
    <t>胰岛素注射针头</t>
  </si>
  <si>
    <t>0.25*5mm（31G) 泰亿来</t>
  </si>
  <si>
    <t>医用高分子夹板</t>
  </si>
  <si>
    <t>TST415/10CM*40CM</t>
  </si>
  <si>
    <t>TST425/10cm*60cm</t>
  </si>
  <si>
    <t>电子输注泵</t>
  </si>
  <si>
    <t xml:space="preserve">TR-10-100 </t>
  </si>
  <si>
    <t>（瓷倍健）氧化锆全瓷、冠</t>
  </si>
  <si>
    <t>正玉昌</t>
  </si>
  <si>
    <t>（乐口）氧化锆全瓷、冠</t>
  </si>
  <si>
    <t>沪鸽树脂牙</t>
  </si>
  <si>
    <t>沪鸽 正玉昌</t>
  </si>
  <si>
    <t>胶托排牙</t>
  </si>
  <si>
    <t>凯晶超硬牙</t>
  </si>
  <si>
    <t>镍铬铸造冠、（部分冠、核）</t>
  </si>
  <si>
    <t>无铍镍铬烤瓷</t>
  </si>
  <si>
    <t>隐形卡环</t>
  </si>
  <si>
    <t>隐形义齿（含一颗牙位）</t>
  </si>
  <si>
    <t>钴铬烤瓷冠</t>
  </si>
  <si>
    <t>钴铬生物合金支架（大）</t>
  </si>
  <si>
    <t>钴铬生物合金支架（小）</t>
  </si>
  <si>
    <t>钴铬铸造冠（部分冠、核）</t>
  </si>
  <si>
    <t>单腔导尿管</t>
  </si>
  <si>
    <t>14Fr  中国医疗</t>
  </si>
  <si>
    <t>一次性使用肠道冲洗袋</t>
  </si>
  <si>
    <t>1000ml中国医疗</t>
  </si>
  <si>
    <t>只</t>
  </si>
  <si>
    <t>TR-DP1-248</t>
  </si>
  <si>
    <t>动脉留置针</t>
  </si>
  <si>
    <t>20G 中国医疗</t>
  </si>
  <si>
    <t>PVC加强型6.0#</t>
  </si>
  <si>
    <t>乳腺定位针</t>
  </si>
  <si>
    <t>BLN20075 中国医疗</t>
  </si>
  <si>
    <t>随弃式导电粘胶极板</t>
  </si>
  <si>
    <t>JS-C 双极 中国医疗</t>
  </si>
  <si>
    <t>一次性骨穿包</t>
  </si>
  <si>
    <t>16# 中国医疗</t>
  </si>
  <si>
    <t>一次性医用垫</t>
  </si>
  <si>
    <t>40*50 中国医疗</t>
  </si>
  <si>
    <t>2-0# 中国医疗</t>
  </si>
  <si>
    <t>一次性使用防针刺静脉留置针(24正压Y型）</t>
  </si>
  <si>
    <t>IVWA1-02A-24 安得</t>
  </si>
  <si>
    <t>通用树脂</t>
  </si>
  <si>
    <t>Z250 利康</t>
  </si>
  <si>
    <t>持续动态葡萄糖监测系统</t>
  </si>
  <si>
    <t>H6 欧可亚</t>
  </si>
  <si>
    <t>一次性使用活组织取样钳</t>
  </si>
  <si>
    <t>MTN-BF-23/23-A-C-2（消化内镜）</t>
  </si>
  <si>
    <t>医用外固定支具（前臂超关节支具)</t>
  </si>
  <si>
    <t>各规格</t>
  </si>
  <si>
    <t>医用无菌防护套</t>
  </si>
  <si>
    <t>长方形150cm*14cm 中国医疗</t>
  </si>
  <si>
    <t>弹性体印模材料</t>
  </si>
  <si>
    <t>3型轻体 50ml/支 利康</t>
  </si>
  <si>
    <t>钢质机用根管器械</t>
  </si>
  <si>
    <t>P钻、G钻  利康</t>
  </si>
  <si>
    <t>板</t>
  </si>
  <si>
    <t>前方牵引装置</t>
  </si>
  <si>
    <t>全可调 利康</t>
  </si>
  <si>
    <t>一次性使用口腔器械盒</t>
  </si>
  <si>
    <t>BR-2 利康</t>
  </si>
  <si>
    <t>可旋转重复开闭组织夹</t>
  </si>
  <si>
    <t>Rocc-D-26-195-C 中国医疗</t>
  </si>
  <si>
    <t>一次性圈套器</t>
  </si>
  <si>
    <t>MTN-PFS-E-36/23</t>
  </si>
  <si>
    <t>一次性使用避光输液延长管</t>
  </si>
  <si>
    <t>BGYCG-2（BX-160) 泰亿来</t>
  </si>
  <si>
    <t>一次性使用输液延长管</t>
  </si>
  <si>
    <t>FYCC-7(FX-160) 泰亿来</t>
  </si>
  <si>
    <t>一次性吸引管</t>
  </si>
  <si>
    <t>Ⅰ型 驼人</t>
  </si>
  <si>
    <t>一次性使用介入手术包</t>
  </si>
  <si>
    <t>A型  国药</t>
  </si>
  <si>
    <t>一次性使用无菌导尿包</t>
  </si>
  <si>
    <t>16Fr 乳胶双腔 泰亿来</t>
  </si>
  <si>
    <t>材质：聚乙醇酸（2-0） 泰亿来</t>
  </si>
  <si>
    <t>材质：聚乙醇酸（5-0） 泰亿来</t>
  </si>
  <si>
    <t>材质：聚乙醇酸（6-0） 泰亿来</t>
  </si>
  <si>
    <t>一次性使用采血针</t>
  </si>
  <si>
    <t>0.7*25mm 中国医疗</t>
  </si>
  <si>
    <t xml:space="preserve">YLDB-03-38 </t>
  </si>
  <si>
    <t>一次性使用静脉输液针</t>
  </si>
  <si>
    <t>0.45*16 中国医疗</t>
  </si>
  <si>
    <t>80cm*150cm夹棉</t>
  </si>
  <si>
    <t>医用缝合针</t>
  </si>
  <si>
    <t>12*20 泰亿来</t>
  </si>
  <si>
    <t>一次性末梢采血器</t>
  </si>
  <si>
    <t xml:space="preserve">28G 1.8mm </t>
  </si>
  <si>
    <t>一次性使用无菌中心静脉导管套件</t>
  </si>
  <si>
    <t>SCW-CVCP-2(7F)(A型双腔）</t>
  </si>
  <si>
    <t>肠镜胶（腔道润滑剂）</t>
  </si>
  <si>
    <t>10ml含麻 中国医疗</t>
  </si>
  <si>
    <t>一次性使用肝素帽</t>
  </si>
  <si>
    <t>B型 中国医疗</t>
  </si>
  <si>
    <t>6.0mm Fr18</t>
  </si>
  <si>
    <t>正压输液接头</t>
  </si>
  <si>
    <t>正压无针式 中国医疗</t>
  </si>
  <si>
    <t>一次性使用无菌阴道扩张器</t>
  </si>
  <si>
    <t>B型推拉式 泰亿来</t>
  </si>
  <si>
    <t>一次性鼻胃管（带导丝）</t>
  </si>
  <si>
    <t>8Fr（2.67mm CH8-90)国药</t>
  </si>
  <si>
    <t>16Fr（4.67mm CH14-110)国药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</si>
</sst>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##0.00;\-###0.00"/>
  </numFmts>
  <fonts count="26">
    <font>
      <sz val="11"/>
      <color theme="1"/>
      <name val="宋体"/>
      <charset val="134"/>
      <scheme val="minor"/>
    </font>
    <font>
      <sz val="8.25"/>
      <name val="Segoe UI"/>
      <family val="2"/>
      <charset val="134"/>
    </font>
    <font>
      <sz val="8.5"/>
      <name val="宋体"/>
      <charset val="134"/>
    </font>
    <font>
      <sz val="12"/>
      <color theme="1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name val="宋体"/>
      <charset val="1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2" borderId="0" xfId="0" applyFont="1" applyFill="1" applyBorder="1" applyAlignment="1" applyProtection="1">
      <alignment horizontal="center" vertical="center"/>
      <protection locked="0"/>
    </xf>
    <xf numFmtId="0" fontId="1" fillId="0" borderId="0" xfId="0" applyFont="1" applyFill="1" applyBorder="1" applyAlignment="1" applyProtection="1">
      <alignment vertical="top"/>
      <protection locked="0"/>
    </xf>
    <xf numFmtId="49" fontId="1" fillId="0" borderId="0" xfId="0" applyNumberFormat="1" applyFont="1" applyFill="1" applyBorder="1" applyAlignment="1" applyProtection="1">
      <alignment vertical="top"/>
      <protection locked="0"/>
    </xf>
    <xf numFmtId="176" fontId="1" fillId="0" borderId="0" xfId="0" applyNumberFormat="1" applyFont="1" applyFill="1" applyBorder="1" applyAlignment="1" applyProtection="1">
      <alignment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vertical="top"/>
      <protection locked="0"/>
    </xf>
    <xf numFmtId="49" fontId="1" fillId="0" borderId="1" xfId="0" applyNumberFormat="1" applyFont="1" applyFill="1" applyBorder="1" applyAlignment="1" applyProtection="1">
      <alignment vertical="top"/>
      <protection locked="0"/>
    </xf>
    <xf numFmtId="176" fontId="1" fillId="0" borderId="2" xfId="0" applyNumberFormat="1" applyFont="1" applyFill="1" applyBorder="1" applyAlignment="1" applyProtection="1">
      <alignment vertical="top"/>
      <protection locked="0"/>
    </xf>
    <xf numFmtId="0" fontId="1" fillId="0" borderId="3" xfId="0" applyFont="1" applyFill="1" applyBorder="1" applyAlignment="1" applyProtection="1">
      <alignment vertical="top"/>
      <protection locked="0"/>
    </xf>
    <xf numFmtId="49" fontId="1" fillId="0" borderId="3" xfId="0" applyNumberFormat="1" applyFont="1" applyFill="1" applyBorder="1" applyAlignment="1" applyProtection="1">
      <alignment vertical="top"/>
      <protection locked="0"/>
    </xf>
    <xf numFmtId="176" fontId="1" fillId="0" borderId="4" xfId="0" applyNumberFormat="1" applyFont="1" applyFill="1" applyBorder="1" applyAlignment="1" applyProtection="1">
      <alignment vertical="top"/>
      <protection locked="0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49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1" xfId="0" applyNumberFormat="1" applyFont="1" applyFill="1" applyBorder="1" applyAlignment="1" applyProtection="1">
      <alignment horizontal="center" vertical="top"/>
      <protection locked="0"/>
    </xf>
    <xf numFmtId="49" fontId="5" fillId="0" borderId="0" xfId="0" applyNumberFormat="1" applyFont="1" applyFill="1" applyBorder="1" applyAlignment="1" applyProtection="1">
      <alignment horizontal="center" vertical="top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6" fillId="0" borderId="1" xfId="0" applyNumberFormat="1" applyFont="1" applyFill="1" applyBorder="1" applyAlignment="1" applyProtection="1">
      <alignment horizontal="center" vertical="top"/>
      <protection locked="0"/>
    </xf>
    <xf numFmtId="49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8"/>
  <sheetViews>
    <sheetView workbookViewId="0">
      <selection activeCell="J10" sqref="J10"/>
    </sheetView>
  </sheetViews>
  <sheetFormatPr defaultColWidth="9" defaultRowHeight="14.25" outlineLevelCol="4"/>
  <cols>
    <col min="1" max="1" width="16.25" style="14" customWidth="1"/>
    <col min="2" max="2" width="27.125" style="14" customWidth="1"/>
    <col min="3" max="5" width="16.25" style="14" customWidth="1"/>
  </cols>
  <sheetData>
    <row r="1" spans="1:5">
      <c r="A1" s="15" t="s">
        <v>0</v>
      </c>
      <c r="B1" s="15" t="s">
        <v>1</v>
      </c>
      <c r="C1" s="15" t="s">
        <v>2</v>
      </c>
      <c r="D1" s="15" t="s">
        <v>3</v>
      </c>
      <c r="E1" s="15" t="s">
        <v>4</v>
      </c>
    </row>
    <row r="2" spans="1:5">
      <c r="A2" s="16" t="s">
        <v>5</v>
      </c>
      <c r="B2" s="16" t="s">
        <v>6</v>
      </c>
      <c r="C2" s="17" t="s">
        <v>7</v>
      </c>
      <c r="D2" s="16" t="s">
        <v>8</v>
      </c>
      <c r="E2" s="16" t="s">
        <v>9</v>
      </c>
    </row>
    <row r="3" ht="42.75" spans="1:5">
      <c r="A3" s="16" t="s">
        <v>10</v>
      </c>
      <c r="B3" s="16" t="s">
        <v>11</v>
      </c>
      <c r="C3" s="17" t="s">
        <v>12</v>
      </c>
      <c r="D3" s="16" t="s">
        <v>13</v>
      </c>
      <c r="E3" s="16" t="s">
        <v>14</v>
      </c>
    </row>
    <row r="4" spans="1:5">
      <c r="A4" s="16" t="s">
        <v>15</v>
      </c>
      <c r="B4" s="16" t="s">
        <v>16</v>
      </c>
      <c r="C4" s="17" t="s">
        <v>17</v>
      </c>
      <c r="D4" s="16" t="s">
        <v>8</v>
      </c>
      <c r="E4" s="16" t="s">
        <v>14</v>
      </c>
    </row>
    <row r="5" spans="1:5">
      <c r="A5" s="16" t="s">
        <v>18</v>
      </c>
      <c r="B5" s="16" t="s">
        <v>19</v>
      </c>
      <c r="C5" s="18" t="s">
        <v>20</v>
      </c>
      <c r="D5" s="16" t="s">
        <v>8</v>
      </c>
      <c r="E5" s="16" t="s">
        <v>14</v>
      </c>
    </row>
    <row r="6" spans="1:5">
      <c r="A6" s="16" t="s">
        <v>21</v>
      </c>
      <c r="B6" s="16" t="s">
        <v>22</v>
      </c>
      <c r="C6" s="17" t="s">
        <v>23</v>
      </c>
      <c r="D6" s="16" t="s">
        <v>8</v>
      </c>
      <c r="E6" s="16" t="s">
        <v>14</v>
      </c>
    </row>
    <row r="7" spans="1:5">
      <c r="A7" s="16" t="s">
        <v>24</v>
      </c>
      <c r="B7" s="16" t="s">
        <v>25</v>
      </c>
      <c r="C7" s="17" t="s">
        <v>26</v>
      </c>
      <c r="D7" s="16" t="s">
        <v>8</v>
      </c>
      <c r="E7" s="16" t="s">
        <v>14</v>
      </c>
    </row>
    <row r="8" ht="28.5" spans="1:5">
      <c r="A8" s="16" t="s">
        <v>27</v>
      </c>
      <c r="B8" s="16" t="s">
        <v>28</v>
      </c>
      <c r="C8" s="17" t="s">
        <v>29</v>
      </c>
      <c r="D8" s="16" t="s">
        <v>8</v>
      </c>
      <c r="E8" s="16" t="s">
        <v>14</v>
      </c>
    </row>
    <row r="9" spans="1:5">
      <c r="A9" s="16" t="s">
        <v>30</v>
      </c>
      <c r="B9" s="16" t="s">
        <v>31</v>
      </c>
      <c r="C9" s="17" t="s">
        <v>32</v>
      </c>
      <c r="D9" s="16" t="s">
        <v>8</v>
      </c>
      <c r="E9" s="16" t="s">
        <v>14</v>
      </c>
    </row>
    <row r="10" ht="28.5" spans="1:5">
      <c r="A10" s="16" t="s">
        <v>33</v>
      </c>
      <c r="B10" s="16" t="s">
        <v>34</v>
      </c>
      <c r="C10" s="17" t="s">
        <v>35</v>
      </c>
      <c r="D10" s="16" t="s">
        <v>8</v>
      </c>
      <c r="E10" s="16" t="s">
        <v>36</v>
      </c>
    </row>
    <row r="11" ht="28.5" spans="1:5">
      <c r="A11" s="16" t="s">
        <v>37</v>
      </c>
      <c r="B11" s="16" t="s">
        <v>38</v>
      </c>
      <c r="C11" s="17" t="s">
        <v>39</v>
      </c>
      <c r="D11" s="16" t="s">
        <v>8</v>
      </c>
      <c r="E11" s="16" t="s">
        <v>40</v>
      </c>
    </row>
    <row r="12" spans="1:5">
      <c r="A12" s="16" t="s">
        <v>41</v>
      </c>
      <c r="B12" s="16" t="s">
        <v>42</v>
      </c>
      <c r="C12" s="17" t="s">
        <v>43</v>
      </c>
      <c r="D12" s="16" t="s">
        <v>8</v>
      </c>
      <c r="E12" s="16" t="s">
        <v>44</v>
      </c>
    </row>
    <row r="13" ht="28.5" spans="1:5">
      <c r="A13" s="16" t="s">
        <v>45</v>
      </c>
      <c r="B13" s="16" t="s">
        <v>46</v>
      </c>
      <c r="C13" s="17" t="s">
        <v>47</v>
      </c>
      <c r="D13" s="16" t="s">
        <v>8</v>
      </c>
      <c r="E13" s="16" t="s">
        <v>48</v>
      </c>
    </row>
    <row r="14" ht="28.5" spans="1:5">
      <c r="A14" s="16" t="s">
        <v>49</v>
      </c>
      <c r="B14" s="16" t="s">
        <v>50</v>
      </c>
      <c r="C14" s="17" t="s">
        <v>51</v>
      </c>
      <c r="D14" s="16" t="s">
        <v>13</v>
      </c>
      <c r="E14" s="16" t="s">
        <v>52</v>
      </c>
    </row>
    <row r="15" ht="28.5" spans="1:5">
      <c r="A15" s="16" t="s">
        <v>53</v>
      </c>
      <c r="B15" s="16" t="s">
        <v>54</v>
      </c>
      <c r="C15" s="17" t="s">
        <v>55</v>
      </c>
      <c r="D15" s="16" t="s">
        <v>13</v>
      </c>
      <c r="E15" s="16" t="s">
        <v>14</v>
      </c>
    </row>
    <row r="16" ht="28.5" spans="1:5">
      <c r="A16" s="16" t="s">
        <v>56</v>
      </c>
      <c r="B16" s="16" t="s">
        <v>57</v>
      </c>
      <c r="C16" s="17" t="s">
        <v>58</v>
      </c>
      <c r="D16" s="16" t="s">
        <v>8</v>
      </c>
      <c r="E16" s="16" t="s">
        <v>14</v>
      </c>
    </row>
    <row r="17" spans="1:5">
      <c r="A17" s="16" t="s">
        <v>59</v>
      </c>
      <c r="B17" s="16" t="s">
        <v>60</v>
      </c>
      <c r="C17" s="17" t="s">
        <v>61</v>
      </c>
      <c r="D17" s="16" t="s">
        <v>8</v>
      </c>
      <c r="E17" s="16" t="s">
        <v>62</v>
      </c>
    </row>
    <row r="18" spans="1:5">
      <c r="A18" s="16" t="s">
        <v>63</v>
      </c>
      <c r="B18" s="16" t="s">
        <v>64</v>
      </c>
      <c r="C18" s="17" t="s">
        <v>65</v>
      </c>
      <c r="D18" s="16" t="s">
        <v>66</v>
      </c>
      <c r="E18" s="16" t="s">
        <v>14</v>
      </c>
    </row>
    <row r="19" spans="1:5">
      <c r="A19" s="16" t="s">
        <v>67</v>
      </c>
      <c r="B19" s="16" t="s">
        <v>68</v>
      </c>
      <c r="C19" s="17" t="s">
        <v>69</v>
      </c>
      <c r="D19" s="16" t="s">
        <v>66</v>
      </c>
      <c r="E19" s="16" t="s">
        <v>14</v>
      </c>
    </row>
    <row r="20" spans="1:5">
      <c r="A20" s="16" t="s">
        <v>70</v>
      </c>
      <c r="B20" s="16" t="s">
        <v>71</v>
      </c>
      <c r="C20" s="17" t="s">
        <v>72</v>
      </c>
      <c r="D20" s="16" t="s">
        <v>66</v>
      </c>
      <c r="E20" s="16" t="s">
        <v>14</v>
      </c>
    </row>
    <row r="21" spans="1:5">
      <c r="A21" s="16" t="s">
        <v>73</v>
      </c>
      <c r="B21" s="16" t="s">
        <v>74</v>
      </c>
      <c r="C21" s="17" t="s">
        <v>75</v>
      </c>
      <c r="D21" s="16" t="s">
        <v>76</v>
      </c>
      <c r="E21" s="16" t="s">
        <v>14</v>
      </c>
    </row>
    <row r="22" spans="1:5">
      <c r="A22" s="16" t="s">
        <v>77</v>
      </c>
      <c r="B22" s="16" t="s">
        <v>78</v>
      </c>
      <c r="C22" s="17" t="s">
        <v>79</v>
      </c>
      <c r="D22" s="16" t="s">
        <v>76</v>
      </c>
      <c r="E22" s="16" t="s">
        <v>14</v>
      </c>
    </row>
    <row r="23" spans="1:5">
      <c r="A23" s="17" t="s">
        <v>80</v>
      </c>
      <c r="B23" s="17" t="s">
        <v>78</v>
      </c>
      <c r="C23" s="17" t="s">
        <v>81</v>
      </c>
      <c r="D23" s="16" t="s">
        <v>76</v>
      </c>
      <c r="E23" s="16" t="s">
        <v>14</v>
      </c>
    </row>
    <row r="24" spans="1:5">
      <c r="A24" s="16" t="s">
        <v>82</v>
      </c>
      <c r="B24" s="16" t="s">
        <v>83</v>
      </c>
      <c r="C24" s="17" t="s">
        <v>84</v>
      </c>
      <c r="D24" s="16" t="s">
        <v>76</v>
      </c>
      <c r="E24" s="16" t="s">
        <v>85</v>
      </c>
    </row>
    <row r="25" spans="1:5">
      <c r="A25" s="16" t="s">
        <v>86</v>
      </c>
      <c r="B25" s="16" t="s">
        <v>87</v>
      </c>
      <c r="C25" s="17" t="s">
        <v>88</v>
      </c>
      <c r="D25" s="16" t="s">
        <v>76</v>
      </c>
      <c r="E25" s="16" t="s">
        <v>14</v>
      </c>
    </row>
    <row r="26" spans="1:5">
      <c r="A26" s="16" t="s">
        <v>89</v>
      </c>
      <c r="B26" s="16" t="s">
        <v>90</v>
      </c>
      <c r="C26" s="17" t="s">
        <v>91</v>
      </c>
      <c r="D26" s="16" t="s">
        <v>76</v>
      </c>
      <c r="E26" s="16" t="s">
        <v>14</v>
      </c>
    </row>
    <row r="27" spans="1:5">
      <c r="A27" s="19" t="s">
        <v>92</v>
      </c>
      <c r="B27" s="19" t="s">
        <v>93</v>
      </c>
      <c r="C27" s="18" t="s">
        <v>94</v>
      </c>
      <c r="D27" s="16" t="s">
        <v>8</v>
      </c>
      <c r="E27" s="16" t="s">
        <v>95</v>
      </c>
    </row>
    <row r="28" ht="28.5" spans="1:5">
      <c r="A28" s="16" t="s">
        <v>96</v>
      </c>
      <c r="B28" s="16" t="s">
        <v>97</v>
      </c>
      <c r="C28" s="17" t="s">
        <v>98</v>
      </c>
      <c r="D28" s="16" t="s">
        <v>13</v>
      </c>
      <c r="E28" s="16" t="s">
        <v>99</v>
      </c>
    </row>
    <row r="29" spans="1:5">
      <c r="A29" s="16" t="s">
        <v>100</v>
      </c>
      <c r="B29" s="16" t="s">
        <v>101</v>
      </c>
      <c r="C29" s="17" t="s">
        <v>102</v>
      </c>
      <c r="D29" s="16" t="s">
        <v>103</v>
      </c>
      <c r="E29" s="16" t="s">
        <v>14</v>
      </c>
    </row>
    <row r="30" ht="28.5" spans="1:5">
      <c r="A30" s="16" t="s">
        <v>104</v>
      </c>
      <c r="B30" s="16" t="s">
        <v>97</v>
      </c>
      <c r="C30" s="17" t="s">
        <v>105</v>
      </c>
      <c r="D30" s="16" t="s">
        <v>13</v>
      </c>
      <c r="E30" s="16" t="s">
        <v>106</v>
      </c>
    </row>
    <row r="31" spans="1:5">
      <c r="A31" s="16" t="s">
        <v>107</v>
      </c>
      <c r="B31" s="16" t="s">
        <v>108</v>
      </c>
      <c r="C31" s="18" t="s">
        <v>109</v>
      </c>
      <c r="D31" s="16" t="s">
        <v>8</v>
      </c>
      <c r="E31" s="16" t="s">
        <v>110</v>
      </c>
    </row>
    <row r="32" spans="1:5">
      <c r="A32" s="16" t="s">
        <v>111</v>
      </c>
      <c r="B32" s="16" t="s">
        <v>112</v>
      </c>
      <c r="C32" s="17" t="s">
        <v>113</v>
      </c>
      <c r="D32" s="16" t="s">
        <v>8</v>
      </c>
      <c r="E32" s="16" t="s">
        <v>114</v>
      </c>
    </row>
    <row r="33" spans="1:5">
      <c r="A33" s="16" t="s">
        <v>115</v>
      </c>
      <c r="B33" s="16" t="s">
        <v>116</v>
      </c>
      <c r="C33" s="17" t="s">
        <v>117</v>
      </c>
      <c r="D33" s="16" t="s">
        <v>118</v>
      </c>
      <c r="E33" s="16" t="s">
        <v>119</v>
      </c>
    </row>
    <row r="34" spans="1:5">
      <c r="A34" s="17" t="s">
        <v>120</v>
      </c>
      <c r="B34" s="17" t="s">
        <v>121</v>
      </c>
      <c r="C34" s="17" t="s">
        <v>122</v>
      </c>
      <c r="D34" s="16" t="s">
        <v>8</v>
      </c>
      <c r="E34" s="17" t="s">
        <v>123</v>
      </c>
    </row>
    <row r="35" spans="1:5">
      <c r="A35" s="17" t="s">
        <v>124</v>
      </c>
      <c r="B35" s="17" t="s">
        <v>125</v>
      </c>
      <c r="C35" s="17" t="s">
        <v>126</v>
      </c>
      <c r="D35" s="16" t="s">
        <v>8</v>
      </c>
      <c r="E35" s="17" t="s">
        <v>127</v>
      </c>
    </row>
    <row r="36" spans="1:5">
      <c r="A36" s="17" t="s">
        <v>128</v>
      </c>
      <c r="B36" s="17" t="s">
        <v>129</v>
      </c>
      <c r="C36" s="17" t="s">
        <v>126</v>
      </c>
      <c r="D36" s="16" t="s">
        <v>8</v>
      </c>
      <c r="E36" s="17" t="s">
        <v>130</v>
      </c>
    </row>
    <row r="37" spans="1:5">
      <c r="A37" s="17" t="s">
        <v>131</v>
      </c>
      <c r="B37" s="17" t="s">
        <v>132</v>
      </c>
      <c r="C37" s="17" t="s">
        <v>133</v>
      </c>
      <c r="D37" s="16" t="s">
        <v>8</v>
      </c>
      <c r="E37" s="17" t="s">
        <v>134</v>
      </c>
    </row>
    <row r="38" spans="1:5">
      <c r="A38" s="17" t="s">
        <v>135</v>
      </c>
      <c r="B38" s="17" t="s">
        <v>136</v>
      </c>
      <c r="C38" s="17" t="s">
        <v>137</v>
      </c>
      <c r="D38" s="16" t="s">
        <v>8</v>
      </c>
      <c r="E38" s="17" t="s">
        <v>138</v>
      </c>
    </row>
    <row r="39" spans="1:5">
      <c r="A39" s="17" t="s">
        <v>139</v>
      </c>
      <c r="B39" s="17" t="s">
        <v>140</v>
      </c>
      <c r="C39" s="17" t="s">
        <v>141</v>
      </c>
      <c r="D39" s="16" t="s">
        <v>8</v>
      </c>
      <c r="E39" s="17" t="s">
        <v>142</v>
      </c>
    </row>
    <row r="40" spans="1:5">
      <c r="A40" s="17" t="s">
        <v>143</v>
      </c>
      <c r="B40" s="17" t="s">
        <v>144</v>
      </c>
      <c r="C40" s="17" t="s">
        <v>145</v>
      </c>
      <c r="D40" s="16" t="s">
        <v>8</v>
      </c>
      <c r="E40" s="17" t="s">
        <v>146</v>
      </c>
    </row>
    <row r="41" spans="1:5">
      <c r="A41" s="17" t="s">
        <v>147</v>
      </c>
      <c r="B41" s="17" t="s">
        <v>148</v>
      </c>
      <c r="C41" s="17" t="s">
        <v>149</v>
      </c>
      <c r="D41" s="16" t="s">
        <v>8</v>
      </c>
      <c r="E41" s="17" t="s">
        <v>14</v>
      </c>
    </row>
    <row r="42" spans="1:5">
      <c r="A42" s="20" t="s">
        <v>150</v>
      </c>
      <c r="B42" s="20" t="s">
        <v>151</v>
      </c>
      <c r="C42" s="17" t="s">
        <v>152</v>
      </c>
      <c r="D42" s="20" t="s">
        <v>13</v>
      </c>
      <c r="E42" s="20" t="s">
        <v>153</v>
      </c>
    </row>
    <row r="43" spans="1:5">
      <c r="A43" s="16" t="s">
        <v>154</v>
      </c>
      <c r="B43" s="16" t="s">
        <v>155</v>
      </c>
      <c r="C43" s="17" t="s">
        <v>156</v>
      </c>
      <c r="D43" s="16" t="s">
        <v>8</v>
      </c>
      <c r="E43" s="16" t="s">
        <v>14</v>
      </c>
    </row>
    <row r="44" spans="1:5">
      <c r="A44" s="16" t="s">
        <v>157</v>
      </c>
      <c r="B44" s="16" t="s">
        <v>158</v>
      </c>
      <c r="C44" s="17" t="s">
        <v>94</v>
      </c>
      <c r="D44" s="16" t="s">
        <v>8</v>
      </c>
      <c r="E44" s="16" t="s">
        <v>159</v>
      </c>
    </row>
    <row r="45" ht="28.5" spans="1:5">
      <c r="A45" s="16" t="s">
        <v>160</v>
      </c>
      <c r="B45" s="16" t="s">
        <v>161</v>
      </c>
      <c r="C45" s="17" t="s">
        <v>162</v>
      </c>
      <c r="D45" s="16" t="s">
        <v>8</v>
      </c>
      <c r="E45" s="16" t="s">
        <v>14</v>
      </c>
    </row>
    <row r="46" ht="28.5" spans="1:5">
      <c r="A46" s="16" t="s">
        <v>163</v>
      </c>
      <c r="B46" s="16" t="s">
        <v>164</v>
      </c>
      <c r="C46" s="17" t="s">
        <v>61</v>
      </c>
      <c r="D46" s="16" t="s">
        <v>8</v>
      </c>
      <c r="E46" s="16" t="s">
        <v>14</v>
      </c>
    </row>
    <row r="47" ht="28.5" spans="1:5">
      <c r="A47" s="16" t="s">
        <v>165</v>
      </c>
      <c r="B47" s="16" t="s">
        <v>93</v>
      </c>
      <c r="C47" s="17" t="s">
        <v>94</v>
      </c>
      <c r="D47" s="16" t="s">
        <v>8</v>
      </c>
      <c r="E47" s="16" t="s">
        <v>166</v>
      </c>
    </row>
    <row r="48" spans="1:5">
      <c r="A48" s="16" t="s">
        <v>167</v>
      </c>
      <c r="B48" s="16" t="s">
        <v>168</v>
      </c>
      <c r="C48" s="17" t="s">
        <v>169</v>
      </c>
      <c r="D48" s="16" t="s">
        <v>8</v>
      </c>
      <c r="E48" s="16" t="s">
        <v>170</v>
      </c>
    </row>
    <row r="49" ht="28.5" spans="1:5">
      <c r="A49" s="16" t="s">
        <v>171</v>
      </c>
      <c r="B49" s="16" t="s">
        <v>172</v>
      </c>
      <c r="C49" s="17" t="s">
        <v>47</v>
      </c>
      <c r="D49" s="16" t="s">
        <v>8</v>
      </c>
      <c r="E49" s="16" t="s">
        <v>14</v>
      </c>
    </row>
    <row r="50" spans="1:5">
      <c r="A50" s="16" t="s">
        <v>173</v>
      </c>
      <c r="B50" s="16" t="s">
        <v>174</v>
      </c>
      <c r="C50" s="17" t="s">
        <v>175</v>
      </c>
      <c r="D50" s="16" t="s">
        <v>8</v>
      </c>
      <c r="E50" s="16" t="s">
        <v>14</v>
      </c>
    </row>
    <row r="51" ht="28.5" spans="1:5">
      <c r="A51" s="16" t="s">
        <v>176</v>
      </c>
      <c r="B51" s="16" t="s">
        <v>97</v>
      </c>
      <c r="C51" s="17" t="s">
        <v>177</v>
      </c>
      <c r="D51" s="16" t="s">
        <v>8</v>
      </c>
      <c r="E51" s="16" t="s">
        <v>14</v>
      </c>
    </row>
    <row r="52" ht="28.5" spans="1:5">
      <c r="A52" s="16" t="s">
        <v>178</v>
      </c>
      <c r="B52" s="16" t="s">
        <v>179</v>
      </c>
      <c r="C52" s="17" t="s">
        <v>47</v>
      </c>
      <c r="D52" s="16" t="s">
        <v>8</v>
      </c>
      <c r="E52" s="16" t="s">
        <v>14</v>
      </c>
    </row>
    <row r="53" ht="28.5" spans="1:5">
      <c r="A53" s="16" t="s">
        <v>180</v>
      </c>
      <c r="B53" s="16" t="s">
        <v>181</v>
      </c>
      <c r="C53" s="17" t="s">
        <v>182</v>
      </c>
      <c r="D53" s="16" t="s">
        <v>8</v>
      </c>
      <c r="E53" s="16" t="s">
        <v>183</v>
      </c>
    </row>
    <row r="54" spans="1:5">
      <c r="A54" s="16" t="s">
        <v>184</v>
      </c>
      <c r="B54" s="16" t="s">
        <v>185</v>
      </c>
      <c r="C54" s="17" t="s">
        <v>186</v>
      </c>
      <c r="D54" s="16" t="s">
        <v>8</v>
      </c>
      <c r="E54" s="16" t="s">
        <v>187</v>
      </c>
    </row>
    <row r="55" ht="28.5" spans="1:5">
      <c r="A55" s="16" t="s">
        <v>188</v>
      </c>
      <c r="B55" s="16" t="s">
        <v>189</v>
      </c>
      <c r="C55" s="17" t="s">
        <v>190</v>
      </c>
      <c r="D55" s="16" t="s">
        <v>8</v>
      </c>
      <c r="E55" s="16" t="s">
        <v>191</v>
      </c>
    </row>
    <row r="56" spans="1:5">
      <c r="A56" s="16" t="s">
        <v>192</v>
      </c>
      <c r="B56" s="16" t="s">
        <v>193</v>
      </c>
      <c r="C56" s="17" t="s">
        <v>194</v>
      </c>
      <c r="D56" s="16" t="s">
        <v>8</v>
      </c>
      <c r="E56" s="16" t="s">
        <v>195</v>
      </c>
    </row>
    <row r="57" spans="1:5">
      <c r="A57" s="16" t="s">
        <v>196</v>
      </c>
      <c r="B57" s="16" t="s">
        <v>197</v>
      </c>
      <c r="C57" s="17" t="s">
        <v>198</v>
      </c>
      <c r="D57" s="16" t="s">
        <v>8</v>
      </c>
      <c r="E57" s="16" t="s">
        <v>14</v>
      </c>
    </row>
    <row r="58" ht="28.5" spans="1:5">
      <c r="A58" s="16" t="s">
        <v>199</v>
      </c>
      <c r="B58" s="16" t="s">
        <v>200</v>
      </c>
      <c r="C58" s="17" t="s">
        <v>133</v>
      </c>
      <c r="D58" s="16" t="s">
        <v>8</v>
      </c>
      <c r="E58" s="16" t="s">
        <v>14</v>
      </c>
    </row>
    <row r="59" spans="1:5">
      <c r="A59" s="16" t="s">
        <v>201</v>
      </c>
      <c r="B59" s="16" t="s">
        <v>202</v>
      </c>
      <c r="C59" s="17" t="s">
        <v>203</v>
      </c>
      <c r="D59" s="16" t="s">
        <v>8</v>
      </c>
      <c r="E59" s="16" t="s">
        <v>204</v>
      </c>
    </row>
    <row r="60" spans="1:5">
      <c r="A60" s="16" t="s">
        <v>205</v>
      </c>
      <c r="B60" s="16" t="s">
        <v>202</v>
      </c>
      <c r="C60" s="17" t="s">
        <v>206</v>
      </c>
      <c r="D60" s="16" t="s">
        <v>8</v>
      </c>
      <c r="E60" s="16" t="s">
        <v>207</v>
      </c>
    </row>
    <row r="61" spans="1:5">
      <c r="A61" s="21" t="s">
        <v>208</v>
      </c>
      <c r="B61" s="21" t="s">
        <v>209</v>
      </c>
      <c r="C61" s="17" t="s">
        <v>210</v>
      </c>
      <c r="D61" s="21" t="s">
        <v>8</v>
      </c>
      <c r="E61" s="21" t="s">
        <v>14</v>
      </c>
    </row>
    <row r="62" spans="1:5">
      <c r="A62" s="16" t="s">
        <v>211</v>
      </c>
      <c r="B62" s="16" t="s">
        <v>212</v>
      </c>
      <c r="C62" s="17" t="s">
        <v>213</v>
      </c>
      <c r="D62" s="16" t="s">
        <v>8</v>
      </c>
      <c r="E62" s="16" t="s">
        <v>214</v>
      </c>
    </row>
    <row r="63" spans="1:5">
      <c r="A63" s="16" t="s">
        <v>215</v>
      </c>
      <c r="B63" s="16" t="s">
        <v>216</v>
      </c>
      <c r="C63" s="17" t="s">
        <v>26</v>
      </c>
      <c r="D63" s="16" t="s">
        <v>13</v>
      </c>
      <c r="E63" s="21" t="s">
        <v>14</v>
      </c>
    </row>
    <row r="64" ht="28.5" spans="1:5">
      <c r="A64" s="16" t="s">
        <v>217</v>
      </c>
      <c r="B64" s="16" t="s">
        <v>218</v>
      </c>
      <c r="C64" s="17" t="s">
        <v>219</v>
      </c>
      <c r="D64" s="16" t="s">
        <v>8</v>
      </c>
      <c r="E64" s="16" t="s">
        <v>14</v>
      </c>
    </row>
    <row r="65" spans="1:5">
      <c r="A65" s="16" t="s">
        <v>220</v>
      </c>
      <c r="B65" s="16" t="s">
        <v>221</v>
      </c>
      <c r="C65" s="17" t="s">
        <v>222</v>
      </c>
      <c r="D65" s="16" t="s">
        <v>8</v>
      </c>
      <c r="E65" s="21" t="s">
        <v>14</v>
      </c>
    </row>
    <row r="66" spans="1:5">
      <c r="A66" s="16" t="s">
        <v>223</v>
      </c>
      <c r="B66" s="16" t="s">
        <v>224</v>
      </c>
      <c r="C66" s="17" t="s">
        <v>225</v>
      </c>
      <c r="D66" s="16" t="s">
        <v>8</v>
      </c>
      <c r="E66" s="16" t="s">
        <v>14</v>
      </c>
    </row>
    <row r="67" spans="1:5">
      <c r="A67" s="16" t="s">
        <v>226</v>
      </c>
      <c r="B67" s="16" t="s">
        <v>227</v>
      </c>
      <c r="C67" s="16" t="s">
        <v>228</v>
      </c>
      <c r="D67" s="16" t="s">
        <v>8</v>
      </c>
      <c r="E67" s="16" t="s">
        <v>14</v>
      </c>
    </row>
    <row r="68" spans="1:5">
      <c r="A68" s="16" t="s">
        <v>229</v>
      </c>
      <c r="B68" s="16" t="s">
        <v>230</v>
      </c>
      <c r="C68" s="16" t="s">
        <v>231</v>
      </c>
      <c r="D68" s="16" t="s">
        <v>8</v>
      </c>
      <c r="E68" s="21" t="s">
        <v>14</v>
      </c>
    </row>
    <row r="69" spans="1:5">
      <c r="A69" s="16" t="s">
        <v>232</v>
      </c>
      <c r="B69" s="16" t="s">
        <v>233</v>
      </c>
      <c r="C69" s="16" t="s">
        <v>47</v>
      </c>
      <c r="D69" s="16" t="s">
        <v>8</v>
      </c>
      <c r="E69" s="21" t="s">
        <v>14</v>
      </c>
    </row>
    <row r="70" ht="28.5" spans="1:5">
      <c r="A70" s="16" t="s">
        <v>234</v>
      </c>
      <c r="B70" s="16" t="s">
        <v>235</v>
      </c>
      <c r="C70" s="16" t="s">
        <v>236</v>
      </c>
      <c r="D70" s="16" t="s">
        <v>8</v>
      </c>
      <c r="E70" s="16" t="s">
        <v>237</v>
      </c>
    </row>
    <row r="71" ht="28.5" spans="1:5">
      <c r="A71" s="16" t="s">
        <v>238</v>
      </c>
      <c r="B71" s="16" t="s">
        <v>239</v>
      </c>
      <c r="C71" s="17" t="s">
        <v>69</v>
      </c>
      <c r="D71" s="16" t="s">
        <v>76</v>
      </c>
      <c r="E71" s="16" t="s">
        <v>240</v>
      </c>
    </row>
    <row r="72" ht="28.5" spans="1:5">
      <c r="A72" s="16" t="s">
        <v>241</v>
      </c>
      <c r="B72" s="16" t="s">
        <v>242</v>
      </c>
      <c r="C72" s="17" t="s">
        <v>243</v>
      </c>
      <c r="D72" s="16" t="s">
        <v>76</v>
      </c>
      <c r="E72" s="16" t="s">
        <v>244</v>
      </c>
    </row>
    <row r="73" spans="1:5">
      <c r="A73" s="16" t="s">
        <v>245</v>
      </c>
      <c r="B73" s="16" t="s">
        <v>246</v>
      </c>
      <c r="C73" s="16" t="s">
        <v>247</v>
      </c>
      <c r="D73" s="16" t="s">
        <v>8</v>
      </c>
      <c r="E73" s="16" t="s">
        <v>248</v>
      </c>
    </row>
    <row r="74" ht="28.5" spans="1:5">
      <c r="A74" s="16" t="s">
        <v>249</v>
      </c>
      <c r="B74" s="16" t="s">
        <v>250</v>
      </c>
      <c r="C74" s="16" t="s">
        <v>251</v>
      </c>
      <c r="D74" s="16" t="s">
        <v>8</v>
      </c>
      <c r="E74" s="16" t="s">
        <v>252</v>
      </c>
    </row>
    <row r="75" spans="1:5">
      <c r="A75" s="16" t="s">
        <v>253</v>
      </c>
      <c r="B75" s="16" t="s">
        <v>254</v>
      </c>
      <c r="C75" s="16" t="s">
        <v>175</v>
      </c>
      <c r="D75" s="16" t="s">
        <v>8</v>
      </c>
      <c r="E75" s="16" t="s">
        <v>14</v>
      </c>
    </row>
    <row r="76" ht="28.5" spans="1:5">
      <c r="A76" s="16" t="s">
        <v>255</v>
      </c>
      <c r="B76" s="16" t="s">
        <v>250</v>
      </c>
      <c r="C76" s="16" t="s">
        <v>251</v>
      </c>
      <c r="D76" s="16" t="s">
        <v>8</v>
      </c>
      <c r="E76" s="16" t="s">
        <v>256</v>
      </c>
    </row>
    <row r="77" ht="28.5" spans="1:5">
      <c r="A77" s="16" t="s">
        <v>257</v>
      </c>
      <c r="B77" s="16" t="s">
        <v>258</v>
      </c>
      <c r="C77" s="16" t="s">
        <v>259</v>
      </c>
      <c r="D77" s="16" t="s">
        <v>8</v>
      </c>
      <c r="E77" s="16" t="s">
        <v>260</v>
      </c>
    </row>
    <row r="78" spans="1:5">
      <c r="A78" s="16" t="s">
        <v>261</v>
      </c>
      <c r="B78" s="16" t="s">
        <v>262</v>
      </c>
      <c r="C78" s="16" t="s">
        <v>263</v>
      </c>
      <c r="D78" s="16" t="s">
        <v>8</v>
      </c>
      <c r="E78" s="16" t="s">
        <v>264</v>
      </c>
    </row>
    <row r="79" ht="28.5" spans="1:5">
      <c r="A79" s="16" t="s">
        <v>265</v>
      </c>
      <c r="B79" s="16" t="s">
        <v>266</v>
      </c>
      <c r="C79" s="16" t="s">
        <v>267</v>
      </c>
      <c r="D79" s="16" t="s">
        <v>268</v>
      </c>
      <c r="E79" s="16" t="s">
        <v>14</v>
      </c>
    </row>
    <row r="80" spans="1:5">
      <c r="A80" s="16" t="s">
        <v>269</v>
      </c>
      <c r="B80" s="16" t="s">
        <v>270</v>
      </c>
      <c r="C80" s="16" t="s">
        <v>271</v>
      </c>
      <c r="D80" s="16" t="s">
        <v>8</v>
      </c>
      <c r="E80" s="16" t="s">
        <v>14</v>
      </c>
    </row>
    <row r="81" spans="1:5">
      <c r="A81" s="19" t="s">
        <v>272</v>
      </c>
      <c r="B81" s="16" t="s">
        <v>273</v>
      </c>
      <c r="C81" s="16" t="s">
        <v>274</v>
      </c>
      <c r="D81" s="16" t="s">
        <v>8</v>
      </c>
      <c r="E81" s="16" t="s">
        <v>275</v>
      </c>
    </row>
    <row r="82" ht="28.5" spans="1:5">
      <c r="A82" s="16" t="s">
        <v>276</v>
      </c>
      <c r="B82" s="16" t="s">
        <v>277</v>
      </c>
      <c r="C82" s="16" t="s">
        <v>175</v>
      </c>
      <c r="D82" s="16" t="s">
        <v>8</v>
      </c>
      <c r="E82" s="16" t="s">
        <v>278</v>
      </c>
    </row>
    <row r="83" spans="1:5">
      <c r="A83" s="16" t="s">
        <v>279</v>
      </c>
      <c r="B83" s="16" t="s">
        <v>280</v>
      </c>
      <c r="C83" s="16" t="s">
        <v>198</v>
      </c>
      <c r="D83" s="16" t="s">
        <v>8</v>
      </c>
      <c r="E83" s="16" t="s">
        <v>281</v>
      </c>
    </row>
    <row r="84" spans="1:5">
      <c r="A84" s="16" t="s">
        <v>282</v>
      </c>
      <c r="B84" s="16" t="s">
        <v>283</v>
      </c>
      <c r="C84" s="16" t="s">
        <v>175</v>
      </c>
      <c r="D84" s="16" t="s">
        <v>8</v>
      </c>
      <c r="E84" s="16" t="s">
        <v>284</v>
      </c>
    </row>
    <row r="85" ht="28.5" spans="1:5">
      <c r="A85" s="16" t="s">
        <v>285</v>
      </c>
      <c r="B85" s="16" t="s">
        <v>286</v>
      </c>
      <c r="C85" s="16" t="s">
        <v>175</v>
      </c>
      <c r="D85" s="16" t="s">
        <v>8</v>
      </c>
      <c r="E85" s="16" t="s">
        <v>284</v>
      </c>
    </row>
    <row r="86" ht="28.5" spans="1:5">
      <c r="A86" s="16" t="s">
        <v>287</v>
      </c>
      <c r="B86" s="16" t="s">
        <v>288</v>
      </c>
      <c r="C86" s="16" t="s">
        <v>289</v>
      </c>
      <c r="D86" s="16" t="s">
        <v>76</v>
      </c>
      <c r="E86" s="16" t="s">
        <v>290</v>
      </c>
    </row>
    <row r="87" spans="1:5">
      <c r="A87" s="16" t="s">
        <v>291</v>
      </c>
      <c r="B87" s="16" t="s">
        <v>292</v>
      </c>
      <c r="C87" s="16" t="s">
        <v>175</v>
      </c>
      <c r="D87" s="16" t="s">
        <v>76</v>
      </c>
      <c r="E87" s="16" t="s">
        <v>293</v>
      </c>
    </row>
    <row r="88" spans="1:5">
      <c r="A88" s="16" t="s">
        <v>294</v>
      </c>
      <c r="B88" s="16" t="s">
        <v>295</v>
      </c>
      <c r="C88" s="16" t="s">
        <v>296</v>
      </c>
      <c r="D88" s="16" t="s">
        <v>8</v>
      </c>
      <c r="E88" s="16" t="s">
        <v>297</v>
      </c>
    </row>
    <row r="89" spans="1:5">
      <c r="A89" s="16" t="s">
        <v>298</v>
      </c>
      <c r="B89" s="16" t="s">
        <v>295</v>
      </c>
      <c r="C89" s="16" t="s">
        <v>299</v>
      </c>
      <c r="D89" s="16" t="s">
        <v>8</v>
      </c>
      <c r="E89" s="16" t="s">
        <v>300</v>
      </c>
    </row>
    <row r="90" spans="1:5">
      <c r="A90" s="16" t="s">
        <v>301</v>
      </c>
      <c r="B90" s="16" t="s">
        <v>151</v>
      </c>
      <c r="C90" s="16" t="s">
        <v>152</v>
      </c>
      <c r="D90" s="16" t="s">
        <v>8</v>
      </c>
      <c r="E90" s="16" t="s">
        <v>302</v>
      </c>
    </row>
    <row r="91" spans="1:5">
      <c r="A91" s="16" t="s">
        <v>303</v>
      </c>
      <c r="B91" s="16" t="s">
        <v>151</v>
      </c>
      <c r="C91" s="16" t="s">
        <v>304</v>
      </c>
      <c r="D91" s="16" t="s">
        <v>8</v>
      </c>
      <c r="E91" s="16" t="s">
        <v>305</v>
      </c>
    </row>
    <row r="92" spans="1:5">
      <c r="A92" s="16" t="s">
        <v>306</v>
      </c>
      <c r="B92" s="16" t="s">
        <v>151</v>
      </c>
      <c r="C92" s="16" t="s">
        <v>304</v>
      </c>
      <c r="D92" s="16" t="s">
        <v>8</v>
      </c>
      <c r="E92" s="16" t="s">
        <v>307</v>
      </c>
    </row>
    <row r="93" spans="1:5">
      <c r="A93" s="16" t="s">
        <v>308</v>
      </c>
      <c r="B93" s="16" t="s">
        <v>309</v>
      </c>
      <c r="C93" s="16" t="s">
        <v>47</v>
      </c>
      <c r="D93" s="16" t="s">
        <v>8</v>
      </c>
      <c r="E93" s="16" t="s">
        <v>310</v>
      </c>
    </row>
    <row r="94" spans="1:5">
      <c r="A94" s="16" t="s">
        <v>311</v>
      </c>
      <c r="B94" s="16" t="s">
        <v>309</v>
      </c>
      <c r="C94" s="16" t="s">
        <v>47</v>
      </c>
      <c r="D94" s="16" t="s">
        <v>8</v>
      </c>
      <c r="E94" s="16" t="s">
        <v>312</v>
      </c>
    </row>
    <row r="95" spans="1:5">
      <c r="A95" s="16" t="s">
        <v>313</v>
      </c>
      <c r="B95" s="16" t="s">
        <v>314</v>
      </c>
      <c r="C95" s="16" t="s">
        <v>315</v>
      </c>
      <c r="D95" s="16" t="s">
        <v>8</v>
      </c>
      <c r="E95" s="16" t="s">
        <v>316</v>
      </c>
    </row>
    <row r="96" spans="1:5">
      <c r="A96" s="16" t="s">
        <v>317</v>
      </c>
      <c r="B96" s="16" t="s">
        <v>318</v>
      </c>
      <c r="C96" s="16" t="s">
        <v>319</v>
      </c>
      <c r="D96" s="16" t="s">
        <v>8</v>
      </c>
      <c r="E96" s="16" t="s">
        <v>320</v>
      </c>
    </row>
    <row r="97" spans="1:5">
      <c r="A97" s="16" t="s">
        <v>321</v>
      </c>
      <c r="B97" s="16" t="s">
        <v>322</v>
      </c>
      <c r="C97" s="16" t="s">
        <v>323</v>
      </c>
      <c r="D97" s="16" t="s">
        <v>8</v>
      </c>
      <c r="E97" s="16" t="s">
        <v>324</v>
      </c>
    </row>
    <row r="98" spans="1:5">
      <c r="A98" s="16" t="s">
        <v>325</v>
      </c>
      <c r="B98" s="16" t="s">
        <v>326</v>
      </c>
      <c r="C98" s="16" t="s">
        <v>327</v>
      </c>
      <c r="D98" s="16" t="s">
        <v>328</v>
      </c>
      <c r="E98" s="16" t="s">
        <v>329</v>
      </c>
    </row>
    <row r="99" spans="1:5">
      <c r="A99" s="16" t="s">
        <v>330</v>
      </c>
      <c r="B99" s="16" t="s">
        <v>331</v>
      </c>
      <c r="C99" s="16" t="s">
        <v>332</v>
      </c>
      <c r="D99" s="16" t="s">
        <v>328</v>
      </c>
      <c r="E99" s="16" t="s">
        <v>333</v>
      </c>
    </row>
    <row r="100" spans="1:5">
      <c r="A100" s="16" t="s">
        <v>334</v>
      </c>
      <c r="B100" s="16" t="s">
        <v>335</v>
      </c>
      <c r="C100" s="16" t="s">
        <v>336</v>
      </c>
      <c r="D100" s="16" t="s">
        <v>328</v>
      </c>
      <c r="E100" s="16" t="s">
        <v>337</v>
      </c>
    </row>
    <row r="101" ht="28.5" spans="1:5">
      <c r="A101" s="16" t="s">
        <v>338</v>
      </c>
      <c r="B101" s="16" t="s">
        <v>339</v>
      </c>
      <c r="C101" s="16" t="s">
        <v>340</v>
      </c>
      <c r="D101" s="16" t="s">
        <v>341</v>
      </c>
      <c r="E101" s="16" t="s">
        <v>342</v>
      </c>
    </row>
    <row r="102" spans="1:5">
      <c r="A102" s="16" t="s">
        <v>343</v>
      </c>
      <c r="B102" s="16" t="s">
        <v>344</v>
      </c>
      <c r="C102" s="16" t="s">
        <v>345</v>
      </c>
      <c r="D102" s="16" t="s">
        <v>118</v>
      </c>
      <c r="E102" s="16" t="s">
        <v>346</v>
      </c>
    </row>
    <row r="103" spans="1:5">
      <c r="A103" s="16" t="s">
        <v>347</v>
      </c>
      <c r="B103" s="16" t="s">
        <v>348</v>
      </c>
      <c r="C103" s="16" t="s">
        <v>349</v>
      </c>
      <c r="D103" s="16" t="s">
        <v>341</v>
      </c>
      <c r="E103" s="16" t="s">
        <v>350</v>
      </c>
    </row>
    <row r="104" spans="1:5">
      <c r="A104" s="16" t="s">
        <v>351</v>
      </c>
      <c r="B104" s="16" t="s">
        <v>352</v>
      </c>
      <c r="C104" s="16" t="s">
        <v>353</v>
      </c>
      <c r="D104" s="16" t="s">
        <v>8</v>
      </c>
      <c r="E104" s="16" t="s">
        <v>354</v>
      </c>
    </row>
    <row r="105" spans="1:5">
      <c r="A105" s="16" t="s">
        <v>355</v>
      </c>
      <c r="B105" s="16" t="s">
        <v>356</v>
      </c>
      <c r="C105" s="16" t="s">
        <v>357</v>
      </c>
      <c r="D105" s="16" t="s">
        <v>8</v>
      </c>
      <c r="E105" s="16" t="s">
        <v>358</v>
      </c>
    </row>
    <row r="106" spans="1:5">
      <c r="A106" s="16" t="s">
        <v>359</v>
      </c>
      <c r="B106" s="16" t="s">
        <v>360</v>
      </c>
      <c r="C106" s="16" t="s">
        <v>361</v>
      </c>
      <c r="D106" s="16" t="s">
        <v>8</v>
      </c>
      <c r="E106" s="16" t="s">
        <v>362</v>
      </c>
    </row>
    <row r="107" spans="1:5">
      <c r="A107" s="16" t="s">
        <v>363</v>
      </c>
      <c r="B107" s="16" t="s">
        <v>352</v>
      </c>
      <c r="C107" s="16" t="s">
        <v>353</v>
      </c>
      <c r="D107" s="16" t="s">
        <v>8</v>
      </c>
      <c r="E107" s="16" t="s">
        <v>364</v>
      </c>
    </row>
    <row r="108" spans="1:5">
      <c r="A108" s="16" t="s">
        <v>365</v>
      </c>
      <c r="B108" s="16" t="s">
        <v>366</v>
      </c>
      <c r="C108" s="16" t="s">
        <v>367</v>
      </c>
      <c r="D108" s="16" t="s">
        <v>8</v>
      </c>
      <c r="E108" s="16" t="s">
        <v>368</v>
      </c>
    </row>
    <row r="109" spans="1:5">
      <c r="A109" s="16" t="s">
        <v>369</v>
      </c>
      <c r="B109" s="16" t="s">
        <v>366</v>
      </c>
      <c r="C109" s="16" t="s">
        <v>370</v>
      </c>
      <c r="D109" s="16" t="s">
        <v>8</v>
      </c>
      <c r="E109" s="16" t="s">
        <v>371</v>
      </c>
    </row>
    <row r="110" spans="1:5">
      <c r="A110" s="19" t="s">
        <v>372</v>
      </c>
      <c r="B110" s="19" t="s">
        <v>373</v>
      </c>
      <c r="C110" s="19" t="s">
        <v>374</v>
      </c>
      <c r="D110" s="16" t="s">
        <v>8</v>
      </c>
      <c r="E110" s="16" t="s">
        <v>375</v>
      </c>
    </row>
    <row r="111" ht="28.5" spans="1:5">
      <c r="A111" s="16" t="s">
        <v>376</v>
      </c>
      <c r="B111" s="16" t="s">
        <v>377</v>
      </c>
      <c r="C111" s="16" t="s">
        <v>378</v>
      </c>
      <c r="D111" s="16" t="s">
        <v>8</v>
      </c>
      <c r="E111" s="16" t="s">
        <v>379</v>
      </c>
    </row>
    <row r="112" spans="1:5">
      <c r="A112" s="20" t="s">
        <v>380</v>
      </c>
      <c r="B112" s="20" t="s">
        <v>377</v>
      </c>
      <c r="C112" s="20" t="s">
        <v>381</v>
      </c>
      <c r="D112" s="20" t="s">
        <v>8</v>
      </c>
      <c r="E112" s="20" t="s">
        <v>14</v>
      </c>
    </row>
    <row r="113" spans="1:5">
      <c r="A113" s="16" t="s">
        <v>382</v>
      </c>
      <c r="B113" s="16" t="s">
        <v>383</v>
      </c>
      <c r="C113" s="16" t="s">
        <v>381</v>
      </c>
      <c r="D113" s="16" t="s">
        <v>8</v>
      </c>
      <c r="E113" s="16" t="s">
        <v>384</v>
      </c>
    </row>
    <row r="114" ht="28.5" spans="1:5">
      <c r="A114" s="16" t="s">
        <v>385</v>
      </c>
      <c r="B114" s="16" t="s">
        <v>386</v>
      </c>
      <c r="C114" s="19" t="s">
        <v>387</v>
      </c>
      <c r="D114" s="16" t="s">
        <v>8</v>
      </c>
      <c r="E114" s="16" t="s">
        <v>14</v>
      </c>
    </row>
    <row r="115" ht="42.75" spans="1:5">
      <c r="A115" s="16" t="s">
        <v>388</v>
      </c>
      <c r="B115" s="16" t="s">
        <v>389</v>
      </c>
      <c r="C115" s="16" t="s">
        <v>390</v>
      </c>
      <c r="D115" s="16" t="s">
        <v>8</v>
      </c>
      <c r="E115" s="16" t="s">
        <v>14</v>
      </c>
    </row>
    <row r="116" spans="1:5">
      <c r="A116" s="16" t="s">
        <v>391</v>
      </c>
      <c r="B116" s="16" t="s">
        <v>392</v>
      </c>
      <c r="C116" s="16" t="s">
        <v>393</v>
      </c>
      <c r="D116" s="16" t="s">
        <v>394</v>
      </c>
      <c r="E116" s="16" t="s">
        <v>395</v>
      </c>
    </row>
    <row r="117" spans="1:5">
      <c r="A117" s="16" t="s">
        <v>396</v>
      </c>
      <c r="B117" s="16" t="s">
        <v>108</v>
      </c>
      <c r="C117" s="16" t="s">
        <v>397</v>
      </c>
      <c r="D117" s="16" t="s">
        <v>8</v>
      </c>
      <c r="E117" s="16" t="s">
        <v>14</v>
      </c>
    </row>
    <row r="118" spans="1:5">
      <c r="A118" s="16" t="s">
        <v>398</v>
      </c>
      <c r="B118" s="16" t="s">
        <v>399</v>
      </c>
      <c r="C118" s="22">
        <v>150</v>
      </c>
      <c r="D118" s="16" t="s">
        <v>8</v>
      </c>
      <c r="E118" s="16" t="s">
        <v>14</v>
      </c>
    </row>
    <row r="119" ht="28.5" spans="1:5">
      <c r="A119" s="16" t="s">
        <v>400</v>
      </c>
      <c r="B119" s="16" t="s">
        <v>401</v>
      </c>
      <c r="C119" s="16" t="s">
        <v>402</v>
      </c>
      <c r="D119" s="16" t="s">
        <v>8</v>
      </c>
      <c r="E119" s="16" t="s">
        <v>403</v>
      </c>
    </row>
    <row r="120" spans="1:5">
      <c r="A120" s="16" t="s">
        <v>404</v>
      </c>
      <c r="B120" s="16" t="s">
        <v>405</v>
      </c>
      <c r="C120" s="16" t="s">
        <v>406</v>
      </c>
      <c r="D120" s="16" t="s">
        <v>8</v>
      </c>
      <c r="E120" s="16" t="s">
        <v>14</v>
      </c>
    </row>
    <row r="121" ht="28.5" spans="1:5">
      <c r="A121" s="16" t="s">
        <v>407</v>
      </c>
      <c r="B121" s="16" t="s">
        <v>408</v>
      </c>
      <c r="C121" s="16" t="s">
        <v>58</v>
      </c>
      <c r="D121" s="16" t="s">
        <v>13</v>
      </c>
      <c r="E121" s="16" t="s">
        <v>14</v>
      </c>
    </row>
    <row r="122" spans="1:5">
      <c r="A122" s="16" t="s">
        <v>409</v>
      </c>
      <c r="B122" s="16" t="s">
        <v>410</v>
      </c>
      <c r="C122" s="16" t="s">
        <v>411</v>
      </c>
      <c r="D122" s="16" t="s">
        <v>328</v>
      </c>
      <c r="E122" s="16" t="s">
        <v>14</v>
      </c>
    </row>
    <row r="123" spans="1:5">
      <c r="A123" s="19" t="s">
        <v>412</v>
      </c>
      <c r="B123" s="16" t="s">
        <v>413</v>
      </c>
      <c r="C123" s="16" t="s">
        <v>198</v>
      </c>
      <c r="D123" s="16" t="s">
        <v>8</v>
      </c>
      <c r="E123" s="16" t="s">
        <v>14</v>
      </c>
    </row>
    <row r="124" spans="1:5">
      <c r="A124" s="16" t="s">
        <v>414</v>
      </c>
      <c r="B124" s="16" t="s">
        <v>262</v>
      </c>
      <c r="C124" s="19" t="s">
        <v>29</v>
      </c>
      <c r="D124" s="16" t="s">
        <v>8</v>
      </c>
      <c r="E124" s="16" t="s">
        <v>415</v>
      </c>
    </row>
    <row r="125" spans="1:5">
      <c r="A125" s="16" t="s">
        <v>416</v>
      </c>
      <c r="B125" s="16" t="s">
        <v>417</v>
      </c>
      <c r="C125" s="16" t="s">
        <v>418</v>
      </c>
      <c r="D125" s="16" t="s">
        <v>8</v>
      </c>
      <c r="E125" s="16" t="s">
        <v>14</v>
      </c>
    </row>
    <row r="126" spans="1:5">
      <c r="A126" s="16" t="s">
        <v>419</v>
      </c>
      <c r="B126" s="16" t="s">
        <v>209</v>
      </c>
      <c r="C126" s="17" t="s">
        <v>210</v>
      </c>
      <c r="D126" s="16" t="s">
        <v>268</v>
      </c>
      <c r="E126" s="16" t="s">
        <v>420</v>
      </c>
    </row>
    <row r="127" ht="28.5" spans="1:5">
      <c r="A127" s="16" t="s">
        <v>421</v>
      </c>
      <c r="B127" s="16" t="s">
        <v>422</v>
      </c>
      <c r="C127" s="16" t="s">
        <v>423</v>
      </c>
      <c r="D127" s="16" t="s">
        <v>8</v>
      </c>
      <c r="E127" s="16" t="s">
        <v>424</v>
      </c>
    </row>
    <row r="128" spans="1:5">
      <c r="A128" s="16" t="s">
        <v>425</v>
      </c>
      <c r="B128" s="16" t="s">
        <v>426</v>
      </c>
      <c r="C128" s="22">
        <v>1870</v>
      </c>
      <c r="D128" s="16" t="s">
        <v>13</v>
      </c>
      <c r="E128" s="16" t="s">
        <v>427</v>
      </c>
    </row>
    <row r="129" spans="1:5">
      <c r="A129" s="16" t="s">
        <v>428</v>
      </c>
      <c r="B129" s="16" t="s">
        <v>429</v>
      </c>
      <c r="C129" s="16" t="s">
        <v>430</v>
      </c>
      <c r="D129" s="16" t="s">
        <v>8</v>
      </c>
      <c r="E129" s="16" t="s">
        <v>431</v>
      </c>
    </row>
    <row r="130" spans="1:5">
      <c r="A130" s="16" t="s">
        <v>432</v>
      </c>
      <c r="B130" s="16" t="s">
        <v>433</v>
      </c>
      <c r="C130" s="16" t="s">
        <v>434</v>
      </c>
      <c r="D130" s="16" t="s">
        <v>8</v>
      </c>
      <c r="E130" s="16" t="s">
        <v>435</v>
      </c>
    </row>
    <row r="131" ht="28.5" spans="1:5">
      <c r="A131" s="16" t="s">
        <v>436</v>
      </c>
      <c r="B131" s="16" t="s">
        <v>437</v>
      </c>
      <c r="C131" s="16" t="s">
        <v>438</v>
      </c>
      <c r="D131" s="16" t="s">
        <v>8</v>
      </c>
      <c r="E131" s="16" t="s">
        <v>439</v>
      </c>
    </row>
    <row r="132" spans="1:5">
      <c r="A132" s="16" t="s">
        <v>440</v>
      </c>
      <c r="B132" s="16" t="s">
        <v>441</v>
      </c>
      <c r="C132" s="16" t="s">
        <v>442</v>
      </c>
      <c r="D132" s="16" t="s">
        <v>8</v>
      </c>
      <c r="E132" s="16" t="s">
        <v>443</v>
      </c>
    </row>
    <row r="133" spans="1:5">
      <c r="A133" s="16" t="s">
        <v>444</v>
      </c>
      <c r="B133" s="16" t="s">
        <v>445</v>
      </c>
      <c r="C133" s="16" t="s">
        <v>446</v>
      </c>
      <c r="D133" s="16" t="s">
        <v>8</v>
      </c>
      <c r="E133" s="16" t="s">
        <v>447</v>
      </c>
    </row>
    <row r="134" spans="1:5">
      <c r="A134" s="16" t="s">
        <v>448</v>
      </c>
      <c r="B134" s="16" t="s">
        <v>449</v>
      </c>
      <c r="C134" s="16" t="s">
        <v>450</v>
      </c>
      <c r="D134" s="16" t="s">
        <v>76</v>
      </c>
      <c r="E134" s="16" t="s">
        <v>14</v>
      </c>
    </row>
    <row r="135" spans="1:5">
      <c r="A135" s="16" t="s">
        <v>451</v>
      </c>
      <c r="B135" s="16" t="s">
        <v>452</v>
      </c>
      <c r="C135" s="16" t="s">
        <v>453</v>
      </c>
      <c r="D135" s="16" t="s">
        <v>13</v>
      </c>
      <c r="E135" s="16" t="s">
        <v>14</v>
      </c>
    </row>
    <row r="136" spans="1:5">
      <c r="A136" s="16" t="s">
        <v>454</v>
      </c>
      <c r="B136" s="16" t="s">
        <v>455</v>
      </c>
      <c r="C136" s="16" t="s">
        <v>456</v>
      </c>
      <c r="D136" s="16" t="s">
        <v>76</v>
      </c>
      <c r="E136" s="16" t="s">
        <v>14</v>
      </c>
    </row>
    <row r="137" spans="1:5">
      <c r="A137" s="16" t="s">
        <v>457</v>
      </c>
      <c r="B137" s="16" t="s">
        <v>458</v>
      </c>
      <c r="C137" s="16" t="s">
        <v>459</v>
      </c>
      <c r="D137" s="16" t="s">
        <v>13</v>
      </c>
      <c r="E137" s="16" t="s">
        <v>460</v>
      </c>
    </row>
    <row r="138" spans="1:5">
      <c r="A138" s="16" t="s">
        <v>461</v>
      </c>
      <c r="B138" s="16" t="s">
        <v>462</v>
      </c>
      <c r="C138" s="19" t="s">
        <v>463</v>
      </c>
      <c r="D138" s="16" t="s">
        <v>8</v>
      </c>
      <c r="E138" s="16" t="s">
        <v>464</v>
      </c>
    </row>
    <row r="139" spans="1:5">
      <c r="A139" s="16" t="s">
        <v>465</v>
      </c>
      <c r="B139" s="16" t="s">
        <v>466</v>
      </c>
      <c r="C139" s="16" t="s">
        <v>467</v>
      </c>
      <c r="D139" s="16" t="s">
        <v>8</v>
      </c>
      <c r="E139" s="16" t="s">
        <v>468</v>
      </c>
    </row>
    <row r="140" spans="1:5">
      <c r="A140" s="16" t="s">
        <v>469</v>
      </c>
      <c r="B140" s="16" t="s">
        <v>470</v>
      </c>
      <c r="C140" s="17" t="s">
        <v>471</v>
      </c>
      <c r="D140" s="16" t="s">
        <v>8</v>
      </c>
      <c r="E140" s="16" t="s">
        <v>472</v>
      </c>
    </row>
    <row r="141" spans="1:5">
      <c r="A141" s="16" t="s">
        <v>473</v>
      </c>
      <c r="B141" s="16" t="s">
        <v>474</v>
      </c>
      <c r="C141" s="16" t="s">
        <v>475</v>
      </c>
      <c r="D141" s="16" t="s">
        <v>118</v>
      </c>
      <c r="E141" s="16" t="s">
        <v>476</v>
      </c>
    </row>
    <row r="142" spans="1:5">
      <c r="A142" s="16" t="s">
        <v>477</v>
      </c>
      <c r="B142" s="16" t="s">
        <v>478</v>
      </c>
      <c r="C142" s="16" t="s">
        <v>479</v>
      </c>
      <c r="D142" s="16" t="s">
        <v>480</v>
      </c>
      <c r="E142" s="16" t="s">
        <v>14</v>
      </c>
    </row>
    <row r="143" spans="1:5">
      <c r="A143" s="16" t="s">
        <v>481</v>
      </c>
      <c r="B143" s="16" t="s">
        <v>482</v>
      </c>
      <c r="C143" s="16" t="s">
        <v>483</v>
      </c>
      <c r="D143" s="16" t="s">
        <v>328</v>
      </c>
      <c r="E143" s="16" t="s">
        <v>14</v>
      </c>
    </row>
    <row r="144" spans="1:5">
      <c r="A144" s="16" t="s">
        <v>484</v>
      </c>
      <c r="B144" s="16" t="s">
        <v>485</v>
      </c>
      <c r="C144" s="16" t="s">
        <v>169</v>
      </c>
      <c r="D144" s="16" t="s">
        <v>76</v>
      </c>
      <c r="E144" s="16" t="s">
        <v>486</v>
      </c>
    </row>
    <row r="145" spans="1:5">
      <c r="A145" s="16" t="s">
        <v>487</v>
      </c>
      <c r="B145" s="16" t="s">
        <v>348</v>
      </c>
      <c r="C145" s="16" t="s">
        <v>349</v>
      </c>
      <c r="D145" s="16" t="s">
        <v>341</v>
      </c>
      <c r="E145" s="16" t="s">
        <v>488</v>
      </c>
    </row>
    <row r="146" spans="1:5">
      <c r="A146" s="16" t="s">
        <v>489</v>
      </c>
      <c r="B146" s="16" t="s">
        <v>490</v>
      </c>
      <c r="C146" s="16" t="s">
        <v>491</v>
      </c>
      <c r="D146" s="16" t="s">
        <v>8</v>
      </c>
      <c r="E146" s="16" t="s">
        <v>492</v>
      </c>
    </row>
    <row r="147" spans="1:5">
      <c r="A147" s="16" t="s">
        <v>493</v>
      </c>
      <c r="B147" s="16" t="s">
        <v>494</v>
      </c>
      <c r="C147" s="16" t="s">
        <v>495</v>
      </c>
      <c r="D147" s="16" t="s">
        <v>118</v>
      </c>
      <c r="E147" s="16" t="s">
        <v>496</v>
      </c>
    </row>
    <row r="148" spans="1:5">
      <c r="A148" s="16" t="s">
        <v>497</v>
      </c>
      <c r="B148" s="16" t="s">
        <v>498</v>
      </c>
      <c r="C148" s="16" t="s">
        <v>499</v>
      </c>
      <c r="D148" s="16" t="s">
        <v>8</v>
      </c>
      <c r="E148" s="16" t="s">
        <v>14</v>
      </c>
    </row>
    <row r="149" spans="1:5">
      <c r="A149" s="16" t="s">
        <v>500</v>
      </c>
      <c r="B149" s="16" t="s">
        <v>501</v>
      </c>
      <c r="C149" s="17" t="s">
        <v>502</v>
      </c>
      <c r="D149" s="16" t="s">
        <v>13</v>
      </c>
      <c r="E149" s="16" t="s">
        <v>503</v>
      </c>
    </row>
    <row r="150" ht="28.5" spans="1:5">
      <c r="A150" s="16" t="s">
        <v>504</v>
      </c>
      <c r="B150" s="16" t="s">
        <v>505</v>
      </c>
      <c r="C150" s="16" t="s">
        <v>29</v>
      </c>
      <c r="D150" s="16" t="s">
        <v>8</v>
      </c>
      <c r="E150" s="16" t="s">
        <v>14</v>
      </c>
    </row>
    <row r="151" ht="28.5" spans="1:5">
      <c r="A151" s="16" t="s">
        <v>506</v>
      </c>
      <c r="B151" s="16" t="s">
        <v>507</v>
      </c>
      <c r="C151" s="16" t="s">
        <v>508</v>
      </c>
      <c r="D151" s="16" t="s">
        <v>341</v>
      </c>
      <c r="E151" s="16" t="s">
        <v>14</v>
      </c>
    </row>
    <row r="152" spans="1:5">
      <c r="A152" s="16" t="s">
        <v>509</v>
      </c>
      <c r="B152" s="16" t="s">
        <v>510</v>
      </c>
      <c r="C152" s="16" t="s">
        <v>511</v>
      </c>
      <c r="D152" s="16" t="s">
        <v>341</v>
      </c>
      <c r="E152" s="16" t="s">
        <v>512</v>
      </c>
    </row>
    <row r="153" spans="1:5">
      <c r="A153" s="17" t="s">
        <v>513</v>
      </c>
      <c r="B153" s="17" t="s">
        <v>514</v>
      </c>
      <c r="C153" s="17" t="s">
        <v>515</v>
      </c>
      <c r="D153" s="16" t="s">
        <v>8</v>
      </c>
      <c r="E153" s="16" t="s">
        <v>14</v>
      </c>
    </row>
    <row r="154" ht="28.5" spans="1:5">
      <c r="A154" s="16" t="s">
        <v>516</v>
      </c>
      <c r="B154" s="16" t="s">
        <v>517</v>
      </c>
      <c r="C154" s="16" t="s">
        <v>518</v>
      </c>
      <c r="D154" s="16" t="s">
        <v>118</v>
      </c>
      <c r="E154" s="16" t="s">
        <v>519</v>
      </c>
    </row>
    <row r="155" ht="28.5" spans="1:5">
      <c r="A155" s="16" t="s">
        <v>520</v>
      </c>
      <c r="B155" s="16" t="s">
        <v>521</v>
      </c>
      <c r="C155" s="16" t="s">
        <v>522</v>
      </c>
      <c r="D155" s="16" t="s">
        <v>66</v>
      </c>
      <c r="E155" s="16" t="s">
        <v>523</v>
      </c>
    </row>
    <row r="156" spans="1:5">
      <c r="A156" s="16" t="s">
        <v>524</v>
      </c>
      <c r="B156" s="16" t="s">
        <v>71</v>
      </c>
      <c r="C156" s="16" t="s">
        <v>525</v>
      </c>
      <c r="D156" s="16" t="s">
        <v>66</v>
      </c>
      <c r="E156" s="16" t="s">
        <v>14</v>
      </c>
    </row>
    <row r="157" ht="42.75" spans="1:5">
      <c r="A157" s="16" t="s">
        <v>526</v>
      </c>
      <c r="B157" s="16" t="s">
        <v>527</v>
      </c>
      <c r="C157" s="16" t="s">
        <v>528</v>
      </c>
      <c r="D157" s="16" t="s">
        <v>13</v>
      </c>
      <c r="E157" s="16" t="s">
        <v>529</v>
      </c>
    </row>
    <row r="158" ht="28.5" spans="1:5">
      <c r="A158" s="16" t="s">
        <v>530</v>
      </c>
      <c r="B158" s="16" t="s">
        <v>531</v>
      </c>
      <c r="C158" s="16" t="s">
        <v>58</v>
      </c>
      <c r="D158" s="16" t="s">
        <v>532</v>
      </c>
      <c r="E158" s="16" t="s">
        <v>533</v>
      </c>
    </row>
    <row r="159" spans="1:5">
      <c r="A159" s="16" t="s">
        <v>534</v>
      </c>
      <c r="B159" s="16" t="s">
        <v>535</v>
      </c>
      <c r="C159" s="16" t="s">
        <v>536</v>
      </c>
      <c r="D159" s="16" t="s">
        <v>13</v>
      </c>
      <c r="E159" s="16" t="s">
        <v>14</v>
      </c>
    </row>
    <row r="160" spans="1:5">
      <c r="A160" s="16" t="s">
        <v>537</v>
      </c>
      <c r="B160" s="16" t="s">
        <v>535</v>
      </c>
      <c r="C160" s="16" t="s">
        <v>538</v>
      </c>
      <c r="D160" s="16" t="s">
        <v>13</v>
      </c>
      <c r="E160" s="16" t="s">
        <v>14</v>
      </c>
    </row>
    <row r="161" ht="28.5" spans="1:5">
      <c r="A161" s="16" t="s">
        <v>539</v>
      </c>
      <c r="B161" s="16" t="s">
        <v>540</v>
      </c>
      <c r="C161" s="16" t="s">
        <v>236</v>
      </c>
      <c r="D161" s="16" t="s">
        <v>13</v>
      </c>
      <c r="E161" s="16" t="s">
        <v>541</v>
      </c>
    </row>
    <row r="162" spans="1:5">
      <c r="A162" s="16" t="s">
        <v>542</v>
      </c>
      <c r="B162" s="16" t="s">
        <v>543</v>
      </c>
      <c r="C162" s="16" t="s">
        <v>544</v>
      </c>
      <c r="D162" s="16" t="s">
        <v>13</v>
      </c>
      <c r="E162" s="16" t="s">
        <v>545</v>
      </c>
    </row>
    <row r="163" ht="28.5" spans="1:5">
      <c r="A163" s="16" t="s">
        <v>546</v>
      </c>
      <c r="B163" s="16" t="s">
        <v>547</v>
      </c>
      <c r="C163" s="16" t="s">
        <v>198</v>
      </c>
      <c r="D163" s="16" t="s">
        <v>8</v>
      </c>
      <c r="E163" s="16" t="s">
        <v>548</v>
      </c>
    </row>
    <row r="164" spans="1:5">
      <c r="A164" s="16" t="s">
        <v>549</v>
      </c>
      <c r="B164" s="16" t="s">
        <v>550</v>
      </c>
      <c r="C164" s="16" t="s">
        <v>198</v>
      </c>
      <c r="D164" s="16" t="s">
        <v>8</v>
      </c>
      <c r="E164" s="16" t="s">
        <v>551</v>
      </c>
    </row>
    <row r="165" spans="1:5">
      <c r="A165" s="16" t="s">
        <v>552</v>
      </c>
      <c r="B165" s="16" t="s">
        <v>553</v>
      </c>
      <c r="C165" s="16" t="s">
        <v>175</v>
      </c>
      <c r="D165" s="16" t="s">
        <v>8</v>
      </c>
      <c r="E165" s="16" t="s">
        <v>554</v>
      </c>
    </row>
    <row r="166" spans="1:5">
      <c r="A166" s="16" t="s">
        <v>555</v>
      </c>
      <c r="B166" s="16" t="s">
        <v>556</v>
      </c>
      <c r="C166" s="16" t="s">
        <v>175</v>
      </c>
      <c r="D166" s="16" t="s">
        <v>8</v>
      </c>
      <c r="E166" s="16" t="s">
        <v>557</v>
      </c>
    </row>
    <row r="167" ht="28.5" spans="1:5">
      <c r="A167" s="16" t="s">
        <v>558</v>
      </c>
      <c r="B167" s="16" t="s">
        <v>559</v>
      </c>
      <c r="C167" s="16" t="s">
        <v>175</v>
      </c>
      <c r="D167" s="16" t="s">
        <v>8</v>
      </c>
      <c r="E167" s="16" t="s">
        <v>560</v>
      </c>
    </row>
    <row r="168" ht="28.5" spans="1:5">
      <c r="A168" s="16" t="s">
        <v>561</v>
      </c>
      <c r="B168" s="16" t="s">
        <v>562</v>
      </c>
      <c r="C168" s="16" t="s">
        <v>175</v>
      </c>
      <c r="D168" s="16" t="s">
        <v>8</v>
      </c>
      <c r="E168" s="16" t="s">
        <v>563</v>
      </c>
    </row>
    <row r="169" spans="1:5">
      <c r="A169" s="16" t="s">
        <v>564</v>
      </c>
      <c r="B169" s="16" t="s">
        <v>565</v>
      </c>
      <c r="C169" s="16" t="s">
        <v>289</v>
      </c>
      <c r="D169" s="16" t="s">
        <v>8</v>
      </c>
      <c r="E169" s="16" t="s">
        <v>566</v>
      </c>
    </row>
    <row r="170" spans="1:5">
      <c r="A170" s="16" t="s">
        <v>567</v>
      </c>
      <c r="B170" s="16" t="s">
        <v>568</v>
      </c>
      <c r="C170" s="16" t="s">
        <v>23</v>
      </c>
      <c r="D170" s="16" t="s">
        <v>8</v>
      </c>
      <c r="E170" s="16" t="s">
        <v>569</v>
      </c>
    </row>
    <row r="171" spans="1:5">
      <c r="A171" s="16" t="s">
        <v>570</v>
      </c>
      <c r="B171" s="16" t="s">
        <v>571</v>
      </c>
      <c r="C171" s="16" t="s">
        <v>572</v>
      </c>
      <c r="D171" s="16" t="s">
        <v>8</v>
      </c>
      <c r="E171" s="16" t="s">
        <v>573</v>
      </c>
    </row>
    <row r="172" spans="1:5">
      <c r="A172" s="16" t="s">
        <v>574</v>
      </c>
      <c r="B172" s="16" t="s">
        <v>433</v>
      </c>
      <c r="C172" s="16" t="s">
        <v>575</v>
      </c>
      <c r="D172" s="16" t="s">
        <v>8</v>
      </c>
      <c r="E172" s="16" t="s">
        <v>576</v>
      </c>
    </row>
    <row r="173" spans="1:5">
      <c r="A173" s="19" t="s">
        <v>577</v>
      </c>
      <c r="B173" s="19" t="s">
        <v>578</v>
      </c>
      <c r="C173" s="19" t="s">
        <v>579</v>
      </c>
      <c r="D173" s="19" t="s">
        <v>8</v>
      </c>
      <c r="E173" s="19" t="s">
        <v>580</v>
      </c>
    </row>
    <row r="174" ht="28.5" spans="1:5">
      <c r="A174" s="16" t="s">
        <v>581</v>
      </c>
      <c r="B174" s="16" t="s">
        <v>582</v>
      </c>
      <c r="C174" s="16" t="s">
        <v>579</v>
      </c>
      <c r="D174" s="16" t="s">
        <v>8</v>
      </c>
      <c r="E174" s="16" t="s">
        <v>583</v>
      </c>
    </row>
    <row r="175" ht="28.5" spans="1:5">
      <c r="A175" s="16" t="s">
        <v>584</v>
      </c>
      <c r="B175" s="16" t="s">
        <v>585</v>
      </c>
      <c r="C175" s="16" t="s">
        <v>586</v>
      </c>
      <c r="D175" s="16" t="s">
        <v>13</v>
      </c>
      <c r="E175" s="16" t="s">
        <v>587</v>
      </c>
    </row>
    <row r="176" spans="1:5">
      <c r="A176" s="16" t="s">
        <v>588</v>
      </c>
      <c r="B176" s="16" t="s">
        <v>543</v>
      </c>
      <c r="C176" s="16" t="s">
        <v>544</v>
      </c>
      <c r="D176" s="16" t="s">
        <v>13</v>
      </c>
      <c r="E176" s="16" t="s">
        <v>589</v>
      </c>
    </row>
    <row r="177" spans="1:5">
      <c r="A177" s="16" t="s">
        <v>590</v>
      </c>
      <c r="B177" s="16" t="s">
        <v>591</v>
      </c>
      <c r="C177" s="16" t="s">
        <v>592</v>
      </c>
      <c r="D177" s="16" t="s">
        <v>341</v>
      </c>
      <c r="E177" s="16" t="s">
        <v>593</v>
      </c>
    </row>
    <row r="178" spans="1:5">
      <c r="A178" s="16" t="s">
        <v>594</v>
      </c>
      <c r="B178" s="16" t="s">
        <v>591</v>
      </c>
      <c r="C178" s="16" t="s">
        <v>141</v>
      </c>
      <c r="D178" s="16" t="s">
        <v>341</v>
      </c>
      <c r="E178" s="16" t="s">
        <v>595</v>
      </c>
    </row>
    <row r="179" spans="1:5">
      <c r="A179" s="16" t="s">
        <v>596</v>
      </c>
      <c r="B179" s="16" t="s">
        <v>597</v>
      </c>
      <c r="C179" s="16" t="s">
        <v>598</v>
      </c>
      <c r="D179" s="16" t="s">
        <v>8</v>
      </c>
      <c r="E179" s="16" t="s">
        <v>599</v>
      </c>
    </row>
    <row r="180" spans="1:5">
      <c r="A180" s="16" t="s">
        <v>600</v>
      </c>
      <c r="B180" s="16" t="s">
        <v>601</v>
      </c>
      <c r="C180" s="16" t="s">
        <v>390</v>
      </c>
      <c r="D180" s="16" t="s">
        <v>8</v>
      </c>
      <c r="E180" s="16" t="s">
        <v>602</v>
      </c>
    </row>
    <row r="181" spans="1:5">
      <c r="A181" s="16" t="s">
        <v>603</v>
      </c>
      <c r="B181" s="16" t="s">
        <v>604</v>
      </c>
      <c r="C181" s="16" t="s">
        <v>605</v>
      </c>
      <c r="D181" s="16" t="s">
        <v>8</v>
      </c>
      <c r="E181" s="16" t="s">
        <v>14</v>
      </c>
    </row>
    <row r="182" spans="1:5">
      <c r="A182" s="16" t="s">
        <v>606</v>
      </c>
      <c r="B182" s="16" t="s">
        <v>607</v>
      </c>
      <c r="C182" s="16" t="s">
        <v>483</v>
      </c>
      <c r="D182" s="16" t="s">
        <v>76</v>
      </c>
      <c r="E182" s="16" t="s">
        <v>14</v>
      </c>
    </row>
    <row r="183" ht="28.5" spans="1:5">
      <c r="A183" s="16" t="s">
        <v>608</v>
      </c>
      <c r="B183" s="16" t="s">
        <v>609</v>
      </c>
      <c r="C183" s="16" t="s">
        <v>610</v>
      </c>
      <c r="D183" s="16" t="s">
        <v>8</v>
      </c>
      <c r="E183" s="16" t="s">
        <v>611</v>
      </c>
    </row>
    <row r="184" spans="1:5">
      <c r="A184" s="16" t="s">
        <v>612</v>
      </c>
      <c r="B184" s="16" t="s">
        <v>613</v>
      </c>
      <c r="C184" s="16" t="s">
        <v>213</v>
      </c>
      <c r="D184" s="16" t="s">
        <v>8</v>
      </c>
      <c r="E184" s="16" t="s">
        <v>614</v>
      </c>
    </row>
    <row r="185" spans="1:5">
      <c r="A185" s="16" t="s">
        <v>615</v>
      </c>
      <c r="B185" s="16" t="s">
        <v>616</v>
      </c>
      <c r="C185" s="16" t="s">
        <v>617</v>
      </c>
      <c r="D185" s="16" t="s">
        <v>66</v>
      </c>
      <c r="E185" s="16" t="s">
        <v>618</v>
      </c>
    </row>
    <row r="186" spans="1:5">
      <c r="A186" s="16" t="s">
        <v>619</v>
      </c>
      <c r="B186" s="16" t="s">
        <v>616</v>
      </c>
      <c r="C186" s="16" t="s">
        <v>617</v>
      </c>
      <c r="D186" s="16" t="s">
        <v>66</v>
      </c>
      <c r="E186" s="16" t="s">
        <v>620</v>
      </c>
    </row>
    <row r="187" spans="1:5">
      <c r="A187" s="16" t="s">
        <v>621</v>
      </c>
      <c r="B187" s="16" t="s">
        <v>622</v>
      </c>
      <c r="C187" s="16" t="s">
        <v>72</v>
      </c>
      <c r="D187" s="16" t="s">
        <v>66</v>
      </c>
      <c r="E187" s="16" t="s">
        <v>14</v>
      </c>
    </row>
    <row r="188" ht="28.5" spans="1:5">
      <c r="A188" s="16" t="s">
        <v>623</v>
      </c>
      <c r="B188" s="16" t="s">
        <v>624</v>
      </c>
      <c r="C188" s="16" t="s">
        <v>625</v>
      </c>
      <c r="D188" s="16" t="s">
        <v>13</v>
      </c>
      <c r="E188" s="16" t="s">
        <v>14</v>
      </c>
    </row>
    <row r="189" spans="1:5">
      <c r="A189" s="17" t="s">
        <v>626</v>
      </c>
      <c r="B189" s="16" t="s">
        <v>627</v>
      </c>
      <c r="C189" s="16" t="s">
        <v>628</v>
      </c>
      <c r="D189" s="16" t="s">
        <v>629</v>
      </c>
      <c r="E189" s="16" t="s">
        <v>14</v>
      </c>
    </row>
    <row r="190" spans="1:5">
      <c r="A190" s="16" t="s">
        <v>630</v>
      </c>
      <c r="B190" s="16" t="s">
        <v>631</v>
      </c>
      <c r="C190" s="16" t="s">
        <v>632</v>
      </c>
      <c r="D190" s="16" t="s">
        <v>118</v>
      </c>
      <c r="E190" s="16" t="s">
        <v>633</v>
      </c>
    </row>
    <row r="191" spans="1:5">
      <c r="A191" s="16" t="s">
        <v>634</v>
      </c>
      <c r="B191" s="16" t="s">
        <v>631</v>
      </c>
      <c r="C191" s="16" t="s">
        <v>635</v>
      </c>
      <c r="D191" s="16" t="s">
        <v>118</v>
      </c>
      <c r="E191" s="16" t="s">
        <v>636</v>
      </c>
    </row>
    <row r="192" ht="28.5" spans="1:5">
      <c r="A192" s="16" t="s">
        <v>637</v>
      </c>
      <c r="B192" s="16" t="s">
        <v>638</v>
      </c>
      <c r="C192" s="16" t="s">
        <v>12</v>
      </c>
      <c r="D192" s="16" t="s">
        <v>8</v>
      </c>
      <c r="E192" s="16" t="s">
        <v>639</v>
      </c>
    </row>
    <row r="193" spans="1:5">
      <c r="A193" s="16" t="s">
        <v>640</v>
      </c>
      <c r="B193" s="16" t="s">
        <v>641</v>
      </c>
      <c r="C193" s="16" t="s">
        <v>579</v>
      </c>
      <c r="D193" s="16" t="s">
        <v>76</v>
      </c>
      <c r="E193" s="16" t="s">
        <v>14</v>
      </c>
    </row>
    <row r="194" spans="1:5">
      <c r="A194" s="16" t="s">
        <v>642</v>
      </c>
      <c r="B194" s="16" t="s">
        <v>449</v>
      </c>
      <c r="C194" s="16" t="s">
        <v>91</v>
      </c>
      <c r="D194" s="16" t="s">
        <v>76</v>
      </c>
      <c r="E194" s="16" t="s">
        <v>14</v>
      </c>
    </row>
    <row r="195" ht="28.5" spans="1:5">
      <c r="A195" s="16" t="s">
        <v>643</v>
      </c>
      <c r="B195" s="16" t="s">
        <v>28</v>
      </c>
      <c r="C195" s="16" t="s">
        <v>29</v>
      </c>
      <c r="D195" s="16" t="s">
        <v>8</v>
      </c>
      <c r="E195" s="16" t="s">
        <v>644</v>
      </c>
    </row>
    <row r="196" spans="1:5">
      <c r="A196" s="16" t="s">
        <v>645</v>
      </c>
      <c r="B196" s="16" t="s">
        <v>646</v>
      </c>
      <c r="C196" s="16" t="s">
        <v>647</v>
      </c>
      <c r="D196" s="16" t="s">
        <v>76</v>
      </c>
      <c r="E196" s="16" t="s">
        <v>648</v>
      </c>
    </row>
    <row r="197" spans="1:5">
      <c r="A197" s="16" t="s">
        <v>649</v>
      </c>
      <c r="B197" s="16" t="s">
        <v>348</v>
      </c>
      <c r="C197" s="16" t="s">
        <v>349</v>
      </c>
      <c r="D197" s="16" t="s">
        <v>76</v>
      </c>
      <c r="E197" s="16" t="s">
        <v>650</v>
      </c>
    </row>
    <row r="198" spans="1:5">
      <c r="A198" s="16" t="s">
        <v>651</v>
      </c>
      <c r="B198" s="16" t="s">
        <v>652</v>
      </c>
      <c r="C198" s="16" t="s">
        <v>156</v>
      </c>
      <c r="D198" s="16" t="s">
        <v>8</v>
      </c>
      <c r="E198" s="16" t="s">
        <v>653</v>
      </c>
    </row>
    <row r="199" spans="1:5">
      <c r="A199" s="16" t="s">
        <v>654</v>
      </c>
      <c r="B199" s="16" t="s">
        <v>655</v>
      </c>
      <c r="C199" s="16" t="s">
        <v>656</v>
      </c>
      <c r="D199" s="16" t="s">
        <v>76</v>
      </c>
      <c r="E199" s="16" t="s">
        <v>14</v>
      </c>
    </row>
    <row r="200" spans="1:5">
      <c r="A200" s="16" t="s">
        <v>657</v>
      </c>
      <c r="B200" s="16" t="s">
        <v>658</v>
      </c>
      <c r="C200" s="16" t="s">
        <v>137</v>
      </c>
      <c r="D200" s="16" t="s">
        <v>8</v>
      </c>
      <c r="E200" s="16" t="s">
        <v>659</v>
      </c>
    </row>
    <row r="201" spans="1:5">
      <c r="A201" s="16" t="s">
        <v>660</v>
      </c>
      <c r="B201" s="16" t="s">
        <v>661</v>
      </c>
      <c r="C201" s="16" t="s">
        <v>662</v>
      </c>
      <c r="D201" s="16" t="s">
        <v>328</v>
      </c>
      <c r="E201" s="16" t="s">
        <v>14</v>
      </c>
    </row>
    <row r="202" ht="28.5" spans="1:5">
      <c r="A202" s="16" t="s">
        <v>663</v>
      </c>
      <c r="B202" s="16" t="s">
        <v>664</v>
      </c>
      <c r="C202" s="16" t="s">
        <v>61</v>
      </c>
      <c r="D202" s="16" t="s">
        <v>13</v>
      </c>
      <c r="E202" s="16" t="s">
        <v>665</v>
      </c>
    </row>
    <row r="203" ht="28.5" spans="1:5">
      <c r="A203" s="16" t="s">
        <v>666</v>
      </c>
      <c r="B203" s="16" t="s">
        <v>667</v>
      </c>
      <c r="C203" s="16" t="s">
        <v>668</v>
      </c>
      <c r="D203" s="16" t="s">
        <v>8</v>
      </c>
      <c r="E203" s="16" t="s">
        <v>669</v>
      </c>
    </row>
    <row r="204" spans="1:5">
      <c r="A204" s="16" t="s">
        <v>670</v>
      </c>
      <c r="B204" s="16" t="s">
        <v>671</v>
      </c>
      <c r="C204" s="16" t="s">
        <v>672</v>
      </c>
      <c r="D204" s="16" t="s">
        <v>8</v>
      </c>
      <c r="E204" s="16"/>
    </row>
    <row r="205" ht="28.5" spans="1:5">
      <c r="A205" s="16" t="s">
        <v>673</v>
      </c>
      <c r="B205" s="16" t="s">
        <v>674</v>
      </c>
      <c r="C205" s="16" t="s">
        <v>675</v>
      </c>
      <c r="D205" s="16" t="s">
        <v>8</v>
      </c>
      <c r="E205" s="16"/>
    </row>
    <row r="206" spans="1:5">
      <c r="A206" s="16" t="s">
        <v>676</v>
      </c>
      <c r="B206" s="16" t="s">
        <v>677</v>
      </c>
      <c r="C206" s="16" t="s">
        <v>678</v>
      </c>
      <c r="D206" s="16" t="s">
        <v>8</v>
      </c>
      <c r="E206" s="16"/>
    </row>
    <row r="207" ht="28.5" spans="1:5">
      <c r="A207" s="16" t="s">
        <v>679</v>
      </c>
      <c r="B207" s="16" t="s">
        <v>680</v>
      </c>
      <c r="C207" s="16" t="s">
        <v>681</v>
      </c>
      <c r="D207" s="16" t="s">
        <v>8</v>
      </c>
      <c r="E207" s="16"/>
    </row>
    <row r="208" spans="1:5">
      <c r="A208" s="16" t="s">
        <v>682</v>
      </c>
      <c r="B208" s="16" t="s">
        <v>683</v>
      </c>
      <c r="C208" s="16" t="s">
        <v>684</v>
      </c>
      <c r="D208" s="16" t="s">
        <v>8</v>
      </c>
      <c r="E208" s="16"/>
    </row>
    <row r="209" ht="28.5" spans="1:5">
      <c r="A209" s="16" t="s">
        <v>685</v>
      </c>
      <c r="B209" s="16" t="s">
        <v>686</v>
      </c>
      <c r="C209" s="16" t="s">
        <v>687</v>
      </c>
      <c r="D209" s="16" t="s">
        <v>8</v>
      </c>
      <c r="E209" s="16"/>
    </row>
    <row r="210" ht="28.5" spans="1:5">
      <c r="A210" s="16" t="s">
        <v>688</v>
      </c>
      <c r="B210" s="16" t="s">
        <v>689</v>
      </c>
      <c r="C210" s="16" t="s">
        <v>690</v>
      </c>
      <c r="D210" s="16" t="s">
        <v>8</v>
      </c>
      <c r="E210" s="16"/>
    </row>
    <row r="211" ht="28.5" spans="1:5">
      <c r="A211" s="16" t="s">
        <v>691</v>
      </c>
      <c r="B211" s="16" t="s">
        <v>692</v>
      </c>
      <c r="C211" s="16" t="s">
        <v>693</v>
      </c>
      <c r="D211" s="16" t="s">
        <v>8</v>
      </c>
      <c r="E211" s="16"/>
    </row>
    <row r="212" spans="1:5">
      <c r="A212" s="16" t="s">
        <v>694</v>
      </c>
      <c r="B212" s="16" t="s">
        <v>695</v>
      </c>
      <c r="C212" s="16" t="s">
        <v>696</v>
      </c>
      <c r="D212" s="16" t="s">
        <v>8</v>
      </c>
      <c r="E212" s="16"/>
    </row>
    <row r="213" spans="1:5">
      <c r="A213" s="16" t="s">
        <v>697</v>
      </c>
      <c r="B213" s="16" t="s">
        <v>698</v>
      </c>
      <c r="C213" s="16" t="s">
        <v>699</v>
      </c>
      <c r="D213" s="16" t="s">
        <v>8</v>
      </c>
      <c r="E213" s="16"/>
    </row>
    <row r="214" spans="1:5">
      <c r="A214" s="16" t="s">
        <v>700</v>
      </c>
      <c r="B214" s="16" t="s">
        <v>701</v>
      </c>
      <c r="C214" s="16" t="s">
        <v>702</v>
      </c>
      <c r="D214" s="16" t="s">
        <v>8</v>
      </c>
      <c r="E214" s="16"/>
    </row>
    <row r="215" spans="1:5">
      <c r="A215" s="16" t="s">
        <v>703</v>
      </c>
      <c r="B215" s="16" t="s">
        <v>704</v>
      </c>
      <c r="C215" s="16" t="s">
        <v>684</v>
      </c>
      <c r="D215" s="16" t="s">
        <v>8</v>
      </c>
      <c r="E215" s="16"/>
    </row>
    <row r="216" spans="1:5">
      <c r="A216" s="16" t="s">
        <v>705</v>
      </c>
      <c r="B216" s="16" t="s">
        <v>706</v>
      </c>
      <c r="C216" s="16" t="s">
        <v>707</v>
      </c>
      <c r="D216" s="16" t="s">
        <v>8</v>
      </c>
      <c r="E216" s="16"/>
    </row>
    <row r="217" spans="1:5">
      <c r="A217" s="16" t="s">
        <v>708</v>
      </c>
      <c r="B217" s="16" t="s">
        <v>709</v>
      </c>
      <c r="C217" s="16" t="s">
        <v>710</v>
      </c>
      <c r="D217" s="16" t="s">
        <v>8</v>
      </c>
      <c r="E217" s="16"/>
    </row>
    <row r="218" spans="1:5">
      <c r="A218" s="16" t="s">
        <v>711</v>
      </c>
      <c r="B218" s="16" t="s">
        <v>712</v>
      </c>
      <c r="C218" s="16" t="s">
        <v>693</v>
      </c>
      <c r="D218" s="16" t="s">
        <v>8</v>
      </c>
      <c r="E218" s="16"/>
    </row>
    <row r="219" spans="1:5">
      <c r="A219" s="16" t="s">
        <v>713</v>
      </c>
      <c r="B219" s="16" t="s">
        <v>714</v>
      </c>
      <c r="C219" s="16" t="s">
        <v>715</v>
      </c>
      <c r="D219" s="16" t="s">
        <v>8</v>
      </c>
      <c r="E219" s="16"/>
    </row>
    <row r="220" spans="1:5">
      <c r="A220" s="16" t="s">
        <v>716</v>
      </c>
      <c r="B220" s="16" t="s">
        <v>717</v>
      </c>
      <c r="C220" s="16" t="s">
        <v>718</v>
      </c>
      <c r="D220" s="16" t="s">
        <v>8</v>
      </c>
      <c r="E220" s="16"/>
    </row>
    <row r="221" ht="28.5" spans="1:5">
      <c r="A221" s="16" t="s">
        <v>719</v>
      </c>
      <c r="B221" s="16" t="s">
        <v>667</v>
      </c>
      <c r="C221" s="16" t="s">
        <v>668</v>
      </c>
      <c r="D221" s="16" t="s">
        <v>8</v>
      </c>
      <c r="E221" s="16" t="s">
        <v>720</v>
      </c>
    </row>
    <row r="222" spans="1:5">
      <c r="A222" s="16" t="s">
        <v>721</v>
      </c>
      <c r="B222" s="16" t="s">
        <v>652</v>
      </c>
      <c r="C222" s="16" t="s">
        <v>156</v>
      </c>
      <c r="D222" s="16" t="s">
        <v>8</v>
      </c>
      <c r="E222" s="16" t="s">
        <v>722</v>
      </c>
    </row>
    <row r="223" ht="28.5" spans="1:5">
      <c r="A223" s="16" t="s">
        <v>723</v>
      </c>
      <c r="B223" s="16" t="s">
        <v>724</v>
      </c>
      <c r="C223" s="16" t="s">
        <v>725</v>
      </c>
      <c r="D223" s="16" t="s">
        <v>8</v>
      </c>
      <c r="E223" s="16" t="s">
        <v>726</v>
      </c>
    </row>
    <row r="224" ht="28.5" spans="1:5">
      <c r="A224" s="16" t="s">
        <v>727</v>
      </c>
      <c r="B224" s="16" t="s">
        <v>728</v>
      </c>
      <c r="C224" s="16" t="s">
        <v>579</v>
      </c>
      <c r="D224" s="16" t="s">
        <v>8</v>
      </c>
      <c r="E224" s="16" t="s">
        <v>729</v>
      </c>
    </row>
    <row r="225" ht="28.5" spans="1:5">
      <c r="A225" s="16" t="s">
        <v>730</v>
      </c>
      <c r="B225" s="16" t="s">
        <v>731</v>
      </c>
      <c r="C225" s="16" t="s">
        <v>732</v>
      </c>
      <c r="D225" s="16" t="s">
        <v>8</v>
      </c>
      <c r="E225" s="16" t="s">
        <v>14</v>
      </c>
    </row>
    <row r="226" spans="1:5">
      <c r="A226" s="16" t="s">
        <v>733</v>
      </c>
      <c r="B226" s="16" t="s">
        <v>734</v>
      </c>
      <c r="C226" s="16" t="s">
        <v>735</v>
      </c>
      <c r="D226" s="16" t="s">
        <v>76</v>
      </c>
      <c r="E226" s="16"/>
    </row>
    <row r="227" spans="1:5">
      <c r="A227" s="16" t="s">
        <v>736</v>
      </c>
      <c r="B227" s="16" t="s">
        <v>737</v>
      </c>
      <c r="C227" s="16" t="s">
        <v>738</v>
      </c>
      <c r="D227" s="16" t="s">
        <v>76</v>
      </c>
      <c r="E227" s="16"/>
    </row>
    <row r="228" spans="1:5">
      <c r="A228" s="16" t="s">
        <v>739</v>
      </c>
      <c r="B228" s="16" t="s">
        <v>740</v>
      </c>
      <c r="C228" s="16" t="s">
        <v>741</v>
      </c>
      <c r="D228" s="16" t="s">
        <v>76</v>
      </c>
      <c r="E228" s="16"/>
    </row>
    <row r="229" spans="1:5">
      <c r="A229" s="16" t="s">
        <v>742</v>
      </c>
      <c r="B229" s="16" t="s">
        <v>743</v>
      </c>
      <c r="C229" s="16" t="s">
        <v>744</v>
      </c>
      <c r="D229" s="16" t="s">
        <v>76</v>
      </c>
      <c r="E229" s="16" t="s">
        <v>14</v>
      </c>
    </row>
    <row r="230" spans="1:5">
      <c r="A230" s="16" t="s">
        <v>745</v>
      </c>
      <c r="B230" s="16" t="s">
        <v>746</v>
      </c>
      <c r="C230" s="17" t="s">
        <v>747</v>
      </c>
      <c r="D230" s="16" t="s">
        <v>76</v>
      </c>
      <c r="E230" s="16" t="s">
        <v>748</v>
      </c>
    </row>
    <row r="231" ht="42.75" spans="1:5">
      <c r="A231" s="19" t="s">
        <v>749</v>
      </c>
      <c r="B231" s="19" t="s">
        <v>750</v>
      </c>
      <c r="C231" s="19" t="s">
        <v>236</v>
      </c>
      <c r="D231" s="16" t="s">
        <v>13</v>
      </c>
      <c r="E231" s="16" t="s">
        <v>751</v>
      </c>
    </row>
    <row r="232" ht="28.5" spans="1:5">
      <c r="A232" s="16" t="s">
        <v>752</v>
      </c>
      <c r="B232" s="16" t="s">
        <v>753</v>
      </c>
      <c r="C232" s="16" t="s">
        <v>353</v>
      </c>
      <c r="D232" s="16" t="s">
        <v>8</v>
      </c>
      <c r="E232" s="16" t="s">
        <v>754</v>
      </c>
    </row>
    <row r="233" spans="1:5">
      <c r="A233" s="17" t="s">
        <v>755</v>
      </c>
      <c r="B233" s="16" t="s">
        <v>756</v>
      </c>
      <c r="C233" s="16" t="s">
        <v>757</v>
      </c>
      <c r="D233" s="16" t="s">
        <v>8</v>
      </c>
      <c r="E233" s="16" t="s">
        <v>14</v>
      </c>
    </row>
    <row r="234" spans="1:5">
      <c r="A234" s="16" t="s">
        <v>758</v>
      </c>
      <c r="B234" s="16" t="s">
        <v>759</v>
      </c>
      <c r="C234" s="16" t="s">
        <v>760</v>
      </c>
      <c r="D234" s="16" t="s">
        <v>8</v>
      </c>
      <c r="E234" s="16"/>
    </row>
    <row r="235" ht="28.5" spans="1:5">
      <c r="A235" s="16" t="s">
        <v>761</v>
      </c>
      <c r="B235" s="16" t="s">
        <v>762</v>
      </c>
      <c r="C235" s="16" t="s">
        <v>20</v>
      </c>
      <c r="D235" s="16" t="s">
        <v>8</v>
      </c>
      <c r="E235" s="16" t="s">
        <v>763</v>
      </c>
    </row>
    <row r="236" spans="1:5">
      <c r="A236" s="16" t="s">
        <v>764</v>
      </c>
      <c r="B236" s="16" t="s">
        <v>765</v>
      </c>
      <c r="C236" s="16" t="s">
        <v>381</v>
      </c>
      <c r="D236" s="16" t="s">
        <v>8</v>
      </c>
      <c r="E236" s="16" t="s">
        <v>766</v>
      </c>
    </row>
    <row r="237" spans="1:5">
      <c r="A237" s="16" t="s">
        <v>767</v>
      </c>
      <c r="B237" s="16" t="s">
        <v>652</v>
      </c>
      <c r="C237" s="16" t="s">
        <v>156</v>
      </c>
      <c r="D237" s="16" t="s">
        <v>8</v>
      </c>
      <c r="E237" s="16" t="s">
        <v>768</v>
      </c>
    </row>
    <row r="238" spans="1:5">
      <c r="A238" s="16" t="s">
        <v>769</v>
      </c>
      <c r="B238" s="16" t="s">
        <v>770</v>
      </c>
      <c r="C238" s="16" t="s">
        <v>771</v>
      </c>
      <c r="D238" s="16" t="s">
        <v>8</v>
      </c>
      <c r="E238" s="16" t="s">
        <v>772</v>
      </c>
    </row>
    <row r="239" spans="1:5">
      <c r="A239" s="16" t="s">
        <v>773</v>
      </c>
      <c r="B239" s="16" t="s">
        <v>774</v>
      </c>
      <c r="C239" s="16" t="s">
        <v>775</v>
      </c>
      <c r="D239" s="16" t="s">
        <v>8</v>
      </c>
      <c r="E239" s="16" t="s">
        <v>776</v>
      </c>
    </row>
    <row r="240" ht="28.5" spans="1:5">
      <c r="A240" s="16" t="s">
        <v>777</v>
      </c>
      <c r="B240" s="16" t="s">
        <v>778</v>
      </c>
      <c r="C240" s="16" t="s">
        <v>579</v>
      </c>
      <c r="D240" s="16" t="s">
        <v>8</v>
      </c>
      <c r="E240" s="16" t="s">
        <v>779</v>
      </c>
    </row>
    <row r="241" spans="1:5">
      <c r="A241" s="16" t="s">
        <v>780</v>
      </c>
      <c r="B241" s="16" t="s">
        <v>781</v>
      </c>
      <c r="C241" s="16" t="s">
        <v>782</v>
      </c>
      <c r="D241" s="16" t="s">
        <v>783</v>
      </c>
      <c r="E241" s="16"/>
    </row>
    <row r="242" spans="1:5">
      <c r="A242" s="16" t="s">
        <v>784</v>
      </c>
      <c r="B242" s="16" t="s">
        <v>785</v>
      </c>
      <c r="C242" s="16" t="s">
        <v>786</v>
      </c>
      <c r="D242" s="16" t="s">
        <v>8</v>
      </c>
      <c r="E242" s="16" t="s">
        <v>14</v>
      </c>
    </row>
    <row r="243" ht="28.5" spans="1:5">
      <c r="A243" s="16" t="s">
        <v>787</v>
      </c>
      <c r="B243" s="16" t="s">
        <v>788</v>
      </c>
      <c r="C243" s="16" t="s">
        <v>12</v>
      </c>
      <c r="D243" s="16" t="s">
        <v>13</v>
      </c>
      <c r="E243" s="16" t="s">
        <v>789</v>
      </c>
    </row>
    <row r="244" spans="1:5">
      <c r="A244" s="16" t="s">
        <v>790</v>
      </c>
      <c r="B244" s="16" t="s">
        <v>791</v>
      </c>
      <c r="C244" s="16" t="s">
        <v>20</v>
      </c>
      <c r="D244" s="16" t="s">
        <v>8</v>
      </c>
      <c r="E244" s="16" t="s">
        <v>792</v>
      </c>
    </row>
    <row r="245" spans="1:5">
      <c r="A245" s="16" t="s">
        <v>793</v>
      </c>
      <c r="B245" s="16" t="s">
        <v>794</v>
      </c>
      <c r="C245" s="16" t="s">
        <v>795</v>
      </c>
      <c r="D245" s="16" t="s">
        <v>76</v>
      </c>
      <c r="E245" s="16" t="s">
        <v>796</v>
      </c>
    </row>
    <row r="246" spans="1:5">
      <c r="A246" s="16" t="s">
        <v>797</v>
      </c>
      <c r="B246" s="16" t="s">
        <v>798</v>
      </c>
      <c r="C246" s="16" t="s">
        <v>572</v>
      </c>
      <c r="D246" s="16" t="s">
        <v>8</v>
      </c>
      <c r="E246" s="16" t="s">
        <v>14</v>
      </c>
    </row>
    <row r="247" ht="28.5" spans="1:5">
      <c r="A247" s="16" t="s">
        <v>799</v>
      </c>
      <c r="B247" s="16" t="s">
        <v>800</v>
      </c>
      <c r="C247" s="16" t="s">
        <v>35</v>
      </c>
      <c r="D247" s="16" t="s">
        <v>8</v>
      </c>
      <c r="E247" s="16" t="s">
        <v>801</v>
      </c>
    </row>
    <row r="248" spans="1:5">
      <c r="A248" s="16" t="s">
        <v>802</v>
      </c>
      <c r="B248" s="16" t="s">
        <v>803</v>
      </c>
      <c r="C248" s="16" t="s">
        <v>804</v>
      </c>
      <c r="D248" s="16" t="s">
        <v>8</v>
      </c>
      <c r="E248" s="16"/>
    </row>
    <row r="249" spans="1:5">
      <c r="A249" s="16" t="s">
        <v>805</v>
      </c>
      <c r="B249" s="16" t="s">
        <v>806</v>
      </c>
      <c r="C249" s="16" t="s">
        <v>807</v>
      </c>
      <c r="D249" s="16" t="s">
        <v>13</v>
      </c>
      <c r="E249" s="16" t="s">
        <v>808</v>
      </c>
    </row>
    <row r="250" spans="1:5">
      <c r="A250" s="16" t="s">
        <v>809</v>
      </c>
      <c r="B250" s="16" t="s">
        <v>810</v>
      </c>
      <c r="C250" s="16" t="s">
        <v>811</v>
      </c>
      <c r="D250" s="16" t="s">
        <v>118</v>
      </c>
      <c r="E250" s="16" t="s">
        <v>812</v>
      </c>
    </row>
    <row r="251" customFormat="1" spans="1:5">
      <c r="A251" s="16" t="s">
        <v>813</v>
      </c>
      <c r="B251" s="16" t="s">
        <v>814</v>
      </c>
      <c r="C251" s="16" t="s">
        <v>807</v>
      </c>
      <c r="D251" s="16" t="s">
        <v>76</v>
      </c>
      <c r="E251" s="16" t="s">
        <v>815</v>
      </c>
    </row>
    <row r="252" customFormat="1" ht="28.5" spans="1:5">
      <c r="A252" s="16" t="s">
        <v>816</v>
      </c>
      <c r="B252" s="16" t="s">
        <v>817</v>
      </c>
      <c r="C252" s="16" t="s">
        <v>818</v>
      </c>
      <c r="D252" s="16" t="s">
        <v>13</v>
      </c>
      <c r="E252" s="16" t="s">
        <v>819</v>
      </c>
    </row>
    <row r="253" customFormat="1" ht="28.5" spans="1:5">
      <c r="A253" s="16" t="s">
        <v>820</v>
      </c>
      <c r="B253" s="16" t="s">
        <v>821</v>
      </c>
      <c r="C253" s="16" t="s">
        <v>61</v>
      </c>
      <c r="D253" s="16" t="s">
        <v>13</v>
      </c>
      <c r="E253" s="16" t="s">
        <v>822</v>
      </c>
    </row>
    <row r="254" customFormat="1" spans="1:5">
      <c r="A254" s="16" t="s">
        <v>823</v>
      </c>
      <c r="B254" s="16" t="s">
        <v>824</v>
      </c>
      <c r="C254" s="17" t="s">
        <v>825</v>
      </c>
      <c r="D254" s="16" t="s">
        <v>268</v>
      </c>
      <c r="E254" s="16" t="s">
        <v>826</v>
      </c>
    </row>
    <row r="255" customFormat="1" spans="1:5">
      <c r="A255" s="16" t="s">
        <v>827</v>
      </c>
      <c r="B255" s="16" t="s">
        <v>828</v>
      </c>
      <c r="C255" s="16" t="s">
        <v>829</v>
      </c>
      <c r="D255" s="16" t="s">
        <v>830</v>
      </c>
      <c r="E255" s="16" t="s">
        <v>831</v>
      </c>
    </row>
    <row r="256" spans="1:5">
      <c r="A256" s="16" t="s">
        <v>832</v>
      </c>
      <c r="B256" s="16" t="s">
        <v>833</v>
      </c>
      <c r="C256" s="22">
        <v>190.8</v>
      </c>
      <c r="D256" s="16" t="s">
        <v>8</v>
      </c>
      <c r="E256" s="16"/>
    </row>
    <row r="257" spans="1:5">
      <c r="A257" s="17" t="s">
        <v>834</v>
      </c>
      <c r="B257" s="17" t="s">
        <v>514</v>
      </c>
      <c r="C257" s="17" t="s">
        <v>835</v>
      </c>
      <c r="D257" s="16" t="s">
        <v>8</v>
      </c>
      <c r="E257" s="16" t="s">
        <v>14</v>
      </c>
    </row>
    <row r="258" spans="1:5">
      <c r="A258" s="16" t="s">
        <v>836</v>
      </c>
      <c r="B258" s="16" t="s">
        <v>814</v>
      </c>
      <c r="C258" s="16" t="s">
        <v>807</v>
      </c>
      <c r="D258" s="16" t="s">
        <v>76</v>
      </c>
      <c r="E258" s="16" t="s">
        <v>837</v>
      </c>
    </row>
  </sheetData>
  <autoFilter xmlns:etc="http://www.wps.cn/officeDocument/2017/etCustomData" ref="A1:E258" etc:filterBottomFollowUsedRange="0">
    <sortState ref="A1:E258">
      <sortCondition ref="A2" descending="1"/>
    </sortState>
    <extLst/>
  </autoFilter>
  <sortState ref="A2:E1048576">
    <sortCondition ref="A2" descending="1"/>
  </sortState>
  <conditionalFormatting sqref="A1:A26 A28:A80 A124:A230 A82:A109 A111:A122 A232:A250">
    <cfRule type="duplicateValues" dxfId="0" priority="2"/>
  </conditionalFormatting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0"/>
  <sheetViews>
    <sheetView tabSelected="1" workbookViewId="0">
      <selection activeCell="C46" sqref="C46"/>
    </sheetView>
  </sheetViews>
  <sheetFormatPr defaultColWidth="7" defaultRowHeight="15" customHeight="1" outlineLevelCol="4"/>
  <cols>
    <col min="1" max="1" width="7" style="2"/>
    <col min="2" max="2" width="30.375" style="3"/>
    <col min="3" max="3" width="14.125" style="3"/>
    <col min="4" max="4" width="9.75" style="3" customWidth="1"/>
    <col min="5" max="5" width="10.25" style="4"/>
    <col min="6" max="234" width="7.5" style="2"/>
    <col min="235" max="16383" width="7" style="2"/>
  </cols>
  <sheetData>
    <row r="1" s="1" customFormat="1" customHeight="1" spans="1:5">
      <c r="A1" s="5" t="s">
        <v>838</v>
      </c>
      <c r="B1" s="6" t="s">
        <v>839</v>
      </c>
      <c r="C1" s="6" t="s">
        <v>4</v>
      </c>
      <c r="D1" s="6" t="s">
        <v>840</v>
      </c>
      <c r="E1" s="7" t="s">
        <v>841</v>
      </c>
    </row>
    <row r="2" s="2" customFormat="1" customHeight="1" spans="1:5">
      <c r="A2" s="8">
        <v>1</v>
      </c>
      <c r="B2" s="9" t="s">
        <v>842</v>
      </c>
      <c r="C2" s="9" t="s">
        <v>843</v>
      </c>
      <c r="D2" s="9" t="s">
        <v>76</v>
      </c>
      <c r="E2" s="10">
        <v>0.66</v>
      </c>
    </row>
    <row r="3" s="2" customFormat="1" customHeight="1" spans="1:5">
      <c r="A3" s="8">
        <v>2</v>
      </c>
      <c r="B3" s="9" t="s">
        <v>842</v>
      </c>
      <c r="C3" s="9" t="s">
        <v>844</v>
      </c>
      <c r="D3" s="9" t="s">
        <v>76</v>
      </c>
      <c r="E3" s="10">
        <v>0.31</v>
      </c>
    </row>
    <row r="4" s="2" customFormat="1" customHeight="1" spans="1:5">
      <c r="A4" s="8">
        <v>3</v>
      </c>
      <c r="B4" s="9" t="s">
        <v>845</v>
      </c>
      <c r="C4" s="9" t="s">
        <v>846</v>
      </c>
      <c r="D4" s="9" t="s">
        <v>847</v>
      </c>
      <c r="E4" s="10">
        <v>8.5</v>
      </c>
    </row>
    <row r="5" s="2" customFormat="1" customHeight="1" spans="1:5">
      <c r="A5" s="8">
        <v>4</v>
      </c>
      <c r="B5" s="9" t="s">
        <v>112</v>
      </c>
      <c r="C5" s="9" t="s">
        <v>848</v>
      </c>
      <c r="D5" s="9" t="s">
        <v>76</v>
      </c>
      <c r="E5" s="10">
        <v>22</v>
      </c>
    </row>
    <row r="6" s="2" customFormat="1" customHeight="1" spans="1:5">
      <c r="A6" s="8">
        <v>5</v>
      </c>
      <c r="B6" s="9" t="s">
        <v>849</v>
      </c>
      <c r="C6" s="9" t="s">
        <v>850</v>
      </c>
      <c r="D6" s="9" t="s">
        <v>13</v>
      </c>
      <c r="E6" s="10">
        <v>374.4</v>
      </c>
    </row>
    <row r="7" s="2" customFormat="1" customHeight="1" spans="1:5">
      <c r="A7" s="8">
        <v>6</v>
      </c>
      <c r="B7" s="9" t="s">
        <v>851</v>
      </c>
      <c r="C7" s="9" t="s">
        <v>852</v>
      </c>
      <c r="D7" s="9" t="s">
        <v>76</v>
      </c>
      <c r="E7" s="10">
        <v>368</v>
      </c>
    </row>
    <row r="8" s="2" customFormat="1" customHeight="1" spans="1:5">
      <c r="A8" s="8">
        <v>7</v>
      </c>
      <c r="B8" s="9" t="s">
        <v>853</v>
      </c>
      <c r="C8" s="9" t="s">
        <v>854</v>
      </c>
      <c r="D8" s="9" t="s">
        <v>76</v>
      </c>
      <c r="E8" s="10">
        <v>84</v>
      </c>
    </row>
    <row r="9" s="2" customFormat="1" customHeight="1" spans="1:5">
      <c r="A9" s="8">
        <v>8</v>
      </c>
      <c r="B9" s="9" t="s">
        <v>853</v>
      </c>
      <c r="C9" s="9" t="s">
        <v>855</v>
      </c>
      <c r="D9" s="9" t="s">
        <v>76</v>
      </c>
      <c r="E9" s="10">
        <v>89</v>
      </c>
    </row>
    <row r="10" s="2" customFormat="1" customHeight="1" spans="1:5">
      <c r="A10" s="8">
        <v>9</v>
      </c>
      <c r="B10" s="9" t="s">
        <v>856</v>
      </c>
      <c r="C10" s="9" t="s">
        <v>857</v>
      </c>
      <c r="D10" s="9" t="s">
        <v>8</v>
      </c>
      <c r="E10" s="10">
        <v>7.8</v>
      </c>
    </row>
    <row r="11" s="2" customFormat="1" customHeight="1" spans="1:5">
      <c r="A11" s="8">
        <v>10</v>
      </c>
      <c r="B11" s="9" t="s">
        <v>858</v>
      </c>
      <c r="C11" s="9" t="s">
        <v>859</v>
      </c>
      <c r="D11" s="9" t="s">
        <v>118</v>
      </c>
      <c r="E11" s="10">
        <v>10.86</v>
      </c>
    </row>
    <row r="12" s="2" customFormat="1" customHeight="1" spans="1:5">
      <c r="A12" s="8">
        <v>11</v>
      </c>
      <c r="B12" s="9" t="s">
        <v>860</v>
      </c>
      <c r="C12" s="9" t="s">
        <v>861</v>
      </c>
      <c r="D12" s="9" t="s">
        <v>8</v>
      </c>
      <c r="E12" s="10">
        <v>16</v>
      </c>
    </row>
    <row r="13" s="2" customFormat="1" customHeight="1" spans="1:5">
      <c r="A13" s="8">
        <v>12</v>
      </c>
      <c r="B13" s="9" t="s">
        <v>862</v>
      </c>
      <c r="C13" s="9" t="s">
        <v>863</v>
      </c>
      <c r="D13" s="9" t="s">
        <v>8</v>
      </c>
      <c r="E13" s="10">
        <v>110</v>
      </c>
    </row>
    <row r="14" s="2" customFormat="1" customHeight="1" spans="1:5">
      <c r="A14" s="8">
        <v>13</v>
      </c>
      <c r="B14" s="9" t="s">
        <v>864</v>
      </c>
      <c r="C14" s="9" t="s">
        <v>865</v>
      </c>
      <c r="D14" s="9" t="s">
        <v>847</v>
      </c>
      <c r="E14" s="10">
        <v>66</v>
      </c>
    </row>
    <row r="15" s="2" customFormat="1" customHeight="1" spans="1:5">
      <c r="A15" s="8">
        <v>14</v>
      </c>
      <c r="B15" s="9" t="s">
        <v>866</v>
      </c>
      <c r="C15" s="9" t="s">
        <v>867</v>
      </c>
      <c r="D15" s="9" t="s">
        <v>8</v>
      </c>
      <c r="E15" s="10">
        <v>19.5</v>
      </c>
    </row>
    <row r="16" s="2" customFormat="1" customHeight="1" spans="1:5">
      <c r="A16" s="8">
        <v>15</v>
      </c>
      <c r="B16" s="9" t="s">
        <v>868</v>
      </c>
      <c r="C16" s="9" t="s">
        <v>869</v>
      </c>
      <c r="D16" s="9" t="s">
        <v>8</v>
      </c>
      <c r="E16" s="10">
        <v>4.2</v>
      </c>
    </row>
    <row r="17" s="2" customFormat="1" customHeight="1" spans="1:5">
      <c r="A17" s="8">
        <v>16</v>
      </c>
      <c r="B17" s="9" t="s">
        <v>870</v>
      </c>
      <c r="C17" s="9" t="s">
        <v>871</v>
      </c>
      <c r="D17" s="9" t="s">
        <v>76</v>
      </c>
      <c r="E17" s="10">
        <v>1.5</v>
      </c>
    </row>
    <row r="18" s="2" customFormat="1" customHeight="1" spans="1:5">
      <c r="A18" s="8">
        <v>19</v>
      </c>
      <c r="B18" s="9" t="s">
        <v>872</v>
      </c>
      <c r="C18" s="9" t="s">
        <v>873</v>
      </c>
      <c r="D18" s="9" t="s">
        <v>76</v>
      </c>
      <c r="E18" s="10">
        <v>11</v>
      </c>
    </row>
    <row r="19" s="2" customFormat="1" customHeight="1" spans="1:5">
      <c r="A19" s="8">
        <v>20</v>
      </c>
      <c r="B19" s="9" t="s">
        <v>874</v>
      </c>
      <c r="C19" s="9" t="s">
        <v>875</v>
      </c>
      <c r="D19" s="9" t="s">
        <v>76</v>
      </c>
      <c r="E19" s="10">
        <v>7.9</v>
      </c>
    </row>
    <row r="20" s="2" customFormat="1" customHeight="1" spans="1:5">
      <c r="A20" s="8">
        <v>21</v>
      </c>
      <c r="B20" s="9" t="s">
        <v>876</v>
      </c>
      <c r="C20" s="9" t="s">
        <v>877</v>
      </c>
      <c r="D20" s="9" t="s">
        <v>8</v>
      </c>
      <c r="E20" s="10">
        <v>25</v>
      </c>
    </row>
    <row r="21" s="2" customFormat="1" customHeight="1" spans="1:5">
      <c r="A21" s="8">
        <v>22</v>
      </c>
      <c r="B21" s="9" t="s">
        <v>878</v>
      </c>
      <c r="C21" s="9" t="s">
        <v>879</v>
      </c>
      <c r="D21" s="9" t="s">
        <v>8</v>
      </c>
      <c r="E21" s="10">
        <v>10.9</v>
      </c>
    </row>
    <row r="22" s="2" customFormat="1" customHeight="1" spans="1:5">
      <c r="A22" s="8">
        <v>23</v>
      </c>
      <c r="B22" s="9" t="s">
        <v>880</v>
      </c>
      <c r="C22" s="9" t="s">
        <v>881</v>
      </c>
      <c r="D22" s="9" t="s">
        <v>76</v>
      </c>
      <c r="E22" s="10">
        <v>5.8</v>
      </c>
    </row>
    <row r="23" s="2" customFormat="1" customHeight="1" spans="1:5">
      <c r="A23" s="8">
        <v>24</v>
      </c>
      <c r="B23" s="9" t="s">
        <v>880</v>
      </c>
      <c r="C23" s="9" t="s">
        <v>882</v>
      </c>
      <c r="D23" s="9" t="s">
        <v>76</v>
      </c>
      <c r="E23" s="10">
        <v>5.8</v>
      </c>
    </row>
    <row r="24" s="2" customFormat="1" customHeight="1" spans="1:5">
      <c r="A24" s="8">
        <v>25</v>
      </c>
      <c r="B24" s="9" t="s">
        <v>883</v>
      </c>
      <c r="C24" s="9" t="s">
        <v>884</v>
      </c>
      <c r="D24" s="9" t="s">
        <v>847</v>
      </c>
      <c r="E24" s="10">
        <v>23</v>
      </c>
    </row>
    <row r="25" s="2" customFormat="1" customHeight="1" spans="1:5">
      <c r="A25" s="8">
        <v>26</v>
      </c>
      <c r="B25" s="9" t="s">
        <v>883</v>
      </c>
      <c r="C25" s="9" t="s">
        <v>885</v>
      </c>
      <c r="D25" s="9" t="s">
        <v>847</v>
      </c>
      <c r="E25" s="10">
        <v>23</v>
      </c>
    </row>
    <row r="26" s="2" customFormat="1" customHeight="1" spans="1:5">
      <c r="A26" s="8">
        <v>27</v>
      </c>
      <c r="B26" s="9" t="s">
        <v>886</v>
      </c>
      <c r="C26" s="9" t="s">
        <v>887</v>
      </c>
      <c r="D26" s="9" t="s">
        <v>783</v>
      </c>
      <c r="E26" s="10">
        <v>6</v>
      </c>
    </row>
    <row r="27" s="2" customFormat="1" customHeight="1" spans="1:5">
      <c r="A27" s="8">
        <v>28</v>
      </c>
      <c r="B27" s="9" t="s">
        <v>888</v>
      </c>
      <c r="C27" s="9" t="s">
        <v>889</v>
      </c>
      <c r="D27" s="9" t="s">
        <v>118</v>
      </c>
      <c r="E27" s="10">
        <v>0.95</v>
      </c>
    </row>
    <row r="28" s="2" customFormat="1" customHeight="1" spans="1:5">
      <c r="A28" s="8">
        <v>29</v>
      </c>
      <c r="B28" s="9" t="s">
        <v>888</v>
      </c>
      <c r="C28" s="9" t="s">
        <v>890</v>
      </c>
      <c r="D28" s="9" t="s">
        <v>118</v>
      </c>
      <c r="E28" s="10">
        <v>1.2</v>
      </c>
    </row>
    <row r="29" s="2" customFormat="1" customHeight="1" spans="1:5">
      <c r="A29" s="8">
        <v>30</v>
      </c>
      <c r="B29" s="9" t="s">
        <v>888</v>
      </c>
      <c r="C29" s="9" t="s">
        <v>891</v>
      </c>
      <c r="D29" s="9" t="s">
        <v>118</v>
      </c>
      <c r="E29" s="10">
        <v>1.4</v>
      </c>
    </row>
    <row r="30" s="2" customFormat="1" customHeight="1" spans="1:5">
      <c r="A30" s="8">
        <v>31</v>
      </c>
      <c r="B30" s="9" t="s">
        <v>892</v>
      </c>
      <c r="C30" s="9" t="s">
        <v>893</v>
      </c>
      <c r="D30" s="9" t="s">
        <v>8</v>
      </c>
      <c r="E30" s="10">
        <v>11</v>
      </c>
    </row>
    <row r="31" s="2" customFormat="1" customHeight="1" spans="1:5">
      <c r="A31" s="8">
        <v>32</v>
      </c>
      <c r="B31" s="9" t="s">
        <v>894</v>
      </c>
      <c r="C31" s="9" t="s">
        <v>895</v>
      </c>
      <c r="D31" s="9" t="s">
        <v>76</v>
      </c>
      <c r="E31" s="10">
        <v>2.8</v>
      </c>
    </row>
    <row r="32" s="2" customFormat="1" customHeight="1" spans="1:5">
      <c r="A32" s="8">
        <v>33</v>
      </c>
      <c r="B32" s="9" t="s">
        <v>894</v>
      </c>
      <c r="C32" s="9" t="s">
        <v>896</v>
      </c>
      <c r="D32" s="9" t="s">
        <v>76</v>
      </c>
      <c r="E32" s="10">
        <v>2.8</v>
      </c>
    </row>
    <row r="33" s="2" customFormat="1" customHeight="1" spans="1:5">
      <c r="A33" s="8">
        <v>34</v>
      </c>
      <c r="B33" s="9" t="s">
        <v>897</v>
      </c>
      <c r="C33" s="9" t="s">
        <v>898</v>
      </c>
      <c r="D33" s="9" t="s">
        <v>8</v>
      </c>
      <c r="E33" s="10">
        <v>25</v>
      </c>
    </row>
    <row r="34" s="2" customFormat="1" customHeight="1" spans="1:5">
      <c r="A34" s="8">
        <v>36</v>
      </c>
      <c r="B34" s="9" t="s">
        <v>899</v>
      </c>
      <c r="C34" s="9" t="s">
        <v>900</v>
      </c>
      <c r="D34" s="9" t="s">
        <v>847</v>
      </c>
      <c r="E34" s="10">
        <v>38</v>
      </c>
    </row>
    <row r="35" s="2" customFormat="1" customHeight="1" spans="1:5">
      <c r="A35" s="8">
        <v>37</v>
      </c>
      <c r="B35" s="9" t="s">
        <v>901</v>
      </c>
      <c r="C35" s="9" t="s">
        <v>902</v>
      </c>
      <c r="D35" s="9" t="s">
        <v>903</v>
      </c>
      <c r="E35" s="10">
        <v>2</v>
      </c>
    </row>
    <row r="36" s="2" customFormat="1" customHeight="1" spans="1:5">
      <c r="A36" s="8">
        <v>38</v>
      </c>
      <c r="B36" s="9" t="s">
        <v>904</v>
      </c>
      <c r="C36" s="9" t="s">
        <v>905</v>
      </c>
      <c r="D36" s="9" t="s">
        <v>903</v>
      </c>
      <c r="E36" s="10">
        <v>17</v>
      </c>
    </row>
    <row r="37" s="2" customFormat="1" customHeight="1" spans="1:5">
      <c r="A37" s="8">
        <v>39</v>
      </c>
      <c r="B37" s="9" t="s">
        <v>906</v>
      </c>
      <c r="C37" s="9" t="s">
        <v>844</v>
      </c>
      <c r="D37" s="9" t="s">
        <v>76</v>
      </c>
      <c r="E37" s="10">
        <v>1.8</v>
      </c>
    </row>
    <row r="38" s="2" customFormat="1" customHeight="1" spans="1:5">
      <c r="A38" s="8">
        <v>40</v>
      </c>
      <c r="B38" s="9" t="s">
        <v>907</v>
      </c>
      <c r="C38" s="9" t="s">
        <v>908</v>
      </c>
      <c r="D38" s="9" t="s">
        <v>903</v>
      </c>
      <c r="E38" s="10">
        <v>1.1</v>
      </c>
    </row>
    <row r="39" s="2" customFormat="1" customHeight="1" spans="1:5">
      <c r="A39" s="8">
        <v>42</v>
      </c>
      <c r="B39" s="9" t="s">
        <v>909</v>
      </c>
      <c r="C39" s="9" t="s">
        <v>910</v>
      </c>
      <c r="D39" s="9" t="s">
        <v>8</v>
      </c>
      <c r="E39" s="10">
        <v>0.6</v>
      </c>
    </row>
    <row r="40" s="2" customFormat="1" customHeight="1" spans="1:5">
      <c r="A40" s="8">
        <v>43</v>
      </c>
      <c r="B40" s="9" t="s">
        <v>911</v>
      </c>
      <c r="C40" s="9" t="s">
        <v>912</v>
      </c>
      <c r="D40" s="9" t="s">
        <v>328</v>
      </c>
      <c r="E40" s="10">
        <v>1</v>
      </c>
    </row>
    <row r="41" s="2" customFormat="1" customHeight="1" spans="1:5">
      <c r="A41" s="8">
        <v>44</v>
      </c>
      <c r="B41" s="9" t="s">
        <v>913</v>
      </c>
      <c r="C41" s="9" t="s">
        <v>914</v>
      </c>
      <c r="D41" s="9" t="s">
        <v>8</v>
      </c>
      <c r="E41" s="10">
        <v>1.1</v>
      </c>
    </row>
    <row r="42" s="2" customFormat="1" customHeight="1" spans="1:5">
      <c r="A42" s="8">
        <v>45</v>
      </c>
      <c r="B42" s="9" t="s">
        <v>915</v>
      </c>
      <c r="C42" s="9" t="s">
        <v>916</v>
      </c>
      <c r="D42" s="9" t="s">
        <v>847</v>
      </c>
      <c r="E42" s="10">
        <v>32.8</v>
      </c>
    </row>
    <row r="43" s="2" customFormat="1" customHeight="1" spans="1:5">
      <c r="A43" s="8">
        <v>46</v>
      </c>
      <c r="B43" s="9" t="s">
        <v>917</v>
      </c>
      <c r="C43" s="9" t="s">
        <v>918</v>
      </c>
      <c r="D43" s="9" t="s">
        <v>328</v>
      </c>
      <c r="E43" s="10">
        <v>20</v>
      </c>
    </row>
    <row r="44" s="2" customFormat="1" customHeight="1" spans="1:5">
      <c r="A44" s="8">
        <v>47</v>
      </c>
      <c r="B44" s="9" t="s">
        <v>917</v>
      </c>
      <c r="C44" s="9" t="s">
        <v>919</v>
      </c>
      <c r="D44" s="9" t="s">
        <v>328</v>
      </c>
      <c r="E44" s="10">
        <v>20</v>
      </c>
    </row>
    <row r="45" s="2" customFormat="1" customHeight="1" spans="1:5">
      <c r="A45" s="8">
        <v>48</v>
      </c>
      <c r="B45" s="9" t="s">
        <v>917</v>
      </c>
      <c r="C45" s="9" t="s">
        <v>920</v>
      </c>
      <c r="D45" s="9" t="s">
        <v>328</v>
      </c>
      <c r="E45" s="10">
        <v>20</v>
      </c>
    </row>
    <row r="46" s="2" customFormat="1" customHeight="1" spans="1:5">
      <c r="A46" s="8">
        <v>49</v>
      </c>
      <c r="B46" s="9" t="s">
        <v>917</v>
      </c>
      <c r="C46" s="9" t="s">
        <v>921</v>
      </c>
      <c r="D46" s="9" t="s">
        <v>328</v>
      </c>
      <c r="E46" s="10">
        <v>20</v>
      </c>
    </row>
    <row r="47" s="2" customFormat="1" customHeight="1" spans="1:5">
      <c r="A47" s="8">
        <v>50</v>
      </c>
      <c r="B47" s="9" t="s">
        <v>922</v>
      </c>
      <c r="C47" s="9" t="s">
        <v>923</v>
      </c>
      <c r="D47" s="9" t="s">
        <v>8</v>
      </c>
      <c r="E47" s="10">
        <v>200</v>
      </c>
    </row>
    <row r="48" s="2" customFormat="1" customHeight="1" spans="1:5">
      <c r="A48" s="8">
        <v>51</v>
      </c>
      <c r="B48" s="9" t="s">
        <v>883</v>
      </c>
      <c r="C48" s="9" t="s">
        <v>924</v>
      </c>
      <c r="D48" s="9" t="s">
        <v>847</v>
      </c>
      <c r="E48" s="10">
        <v>39</v>
      </c>
    </row>
    <row r="49" s="2" customFormat="1" customHeight="1" spans="1:5">
      <c r="A49" s="8">
        <v>52</v>
      </c>
      <c r="B49" s="9" t="s">
        <v>925</v>
      </c>
      <c r="C49" s="9" t="s">
        <v>926</v>
      </c>
      <c r="D49" s="9" t="s">
        <v>76</v>
      </c>
      <c r="E49" s="10">
        <v>7.28</v>
      </c>
    </row>
    <row r="50" s="2" customFormat="1" customHeight="1" spans="1:5">
      <c r="A50" s="8">
        <v>53</v>
      </c>
      <c r="B50" s="9" t="s">
        <v>925</v>
      </c>
      <c r="C50" s="9" t="s">
        <v>927</v>
      </c>
      <c r="D50" s="9" t="s">
        <v>76</v>
      </c>
      <c r="E50" s="10">
        <v>7.28</v>
      </c>
    </row>
    <row r="51" s="2" customFormat="1" customHeight="1" spans="1:5">
      <c r="A51" s="8">
        <v>54</v>
      </c>
      <c r="B51" s="9" t="s">
        <v>928</v>
      </c>
      <c r="C51" s="9" t="s">
        <v>929</v>
      </c>
      <c r="D51" s="9" t="s">
        <v>76</v>
      </c>
      <c r="E51" s="10">
        <v>0.7</v>
      </c>
    </row>
    <row r="52" s="2" customFormat="1" customHeight="1" spans="1:5">
      <c r="A52" s="8">
        <v>55</v>
      </c>
      <c r="B52" s="9" t="s">
        <v>928</v>
      </c>
      <c r="C52" s="9" t="s">
        <v>930</v>
      </c>
      <c r="D52" s="9" t="s">
        <v>76</v>
      </c>
      <c r="E52" s="10">
        <v>0.7</v>
      </c>
    </row>
    <row r="53" s="2" customFormat="1" customHeight="1" spans="1:5">
      <c r="A53" s="8">
        <v>56</v>
      </c>
      <c r="B53" s="9" t="s">
        <v>928</v>
      </c>
      <c r="C53" s="9" t="s">
        <v>931</v>
      </c>
      <c r="D53" s="9" t="s">
        <v>76</v>
      </c>
      <c r="E53" s="10">
        <v>0.99</v>
      </c>
    </row>
    <row r="54" s="2" customFormat="1" customHeight="1" spans="1:5">
      <c r="A54" s="8">
        <v>57</v>
      </c>
      <c r="B54" s="9" t="s">
        <v>932</v>
      </c>
      <c r="C54" s="9" t="s">
        <v>933</v>
      </c>
      <c r="D54" s="9" t="s">
        <v>76</v>
      </c>
      <c r="E54" s="10">
        <v>0.99</v>
      </c>
    </row>
    <row r="55" s="2" customFormat="1" customHeight="1" spans="1:5">
      <c r="A55" s="8">
        <v>58</v>
      </c>
      <c r="B55" s="9" t="s">
        <v>842</v>
      </c>
      <c r="C55" s="9" t="s">
        <v>934</v>
      </c>
      <c r="D55" s="9" t="s">
        <v>76</v>
      </c>
      <c r="E55" s="10">
        <v>0.44</v>
      </c>
    </row>
    <row r="56" s="2" customFormat="1" customHeight="1" spans="1:5">
      <c r="A56" s="8">
        <v>59</v>
      </c>
      <c r="B56" s="9" t="s">
        <v>870</v>
      </c>
      <c r="C56" s="9" t="s">
        <v>935</v>
      </c>
      <c r="D56" s="9" t="s">
        <v>76</v>
      </c>
      <c r="E56" s="10">
        <v>0.28</v>
      </c>
    </row>
    <row r="57" s="2" customFormat="1" customHeight="1" spans="1:5">
      <c r="A57" s="8">
        <v>60</v>
      </c>
      <c r="B57" s="9" t="s">
        <v>936</v>
      </c>
      <c r="C57" s="9" t="s">
        <v>937</v>
      </c>
      <c r="D57" s="9" t="s">
        <v>8</v>
      </c>
      <c r="E57" s="10">
        <v>4.5</v>
      </c>
    </row>
    <row r="58" s="2" customFormat="1" customHeight="1" spans="1:5">
      <c r="A58" s="8">
        <v>61</v>
      </c>
      <c r="B58" s="9" t="s">
        <v>938</v>
      </c>
      <c r="C58" s="9" t="s">
        <v>939</v>
      </c>
      <c r="D58" s="9" t="s">
        <v>8</v>
      </c>
      <c r="E58" s="10">
        <v>2.3</v>
      </c>
    </row>
    <row r="59" s="2" customFormat="1" customHeight="1" spans="1:5">
      <c r="A59" s="8">
        <v>62</v>
      </c>
      <c r="B59" s="9" t="s">
        <v>940</v>
      </c>
      <c r="C59" s="9" t="s">
        <v>941</v>
      </c>
      <c r="D59" s="9" t="s">
        <v>8</v>
      </c>
      <c r="E59" s="10">
        <v>0.72</v>
      </c>
    </row>
    <row r="60" s="2" customFormat="1" customHeight="1" spans="1:5">
      <c r="A60" s="8">
        <v>63</v>
      </c>
      <c r="B60" s="9" t="s">
        <v>942</v>
      </c>
      <c r="C60" s="9" t="s">
        <v>943</v>
      </c>
      <c r="D60" s="9" t="s">
        <v>76</v>
      </c>
      <c r="E60" s="10">
        <v>1.3</v>
      </c>
    </row>
    <row r="61" s="2" customFormat="1" customHeight="1" spans="1:5">
      <c r="A61" s="8">
        <v>64</v>
      </c>
      <c r="B61" s="9" t="s">
        <v>944</v>
      </c>
      <c r="C61" s="9" t="s">
        <v>945</v>
      </c>
      <c r="D61" s="9" t="s">
        <v>118</v>
      </c>
      <c r="E61" s="10">
        <v>145</v>
      </c>
    </row>
    <row r="62" s="2" customFormat="1" customHeight="1" spans="1:5">
      <c r="A62" s="8">
        <v>65</v>
      </c>
      <c r="B62" s="9" t="s">
        <v>944</v>
      </c>
      <c r="C62" s="9" t="s">
        <v>946</v>
      </c>
      <c r="D62" s="9" t="s">
        <v>118</v>
      </c>
      <c r="E62" s="10">
        <v>235</v>
      </c>
    </row>
    <row r="63" s="2" customFormat="1" customHeight="1" spans="1:5">
      <c r="A63" s="8">
        <v>66</v>
      </c>
      <c r="B63" s="9" t="s">
        <v>947</v>
      </c>
      <c r="C63" s="9" t="s">
        <v>948</v>
      </c>
      <c r="D63" s="9" t="s">
        <v>76</v>
      </c>
      <c r="E63" s="10">
        <v>48</v>
      </c>
    </row>
    <row r="64" s="2" customFormat="1" customHeight="1" spans="1:5">
      <c r="A64" s="8">
        <v>67</v>
      </c>
      <c r="B64" s="9" t="s">
        <v>949</v>
      </c>
      <c r="C64" s="9" t="s">
        <v>950</v>
      </c>
      <c r="D64" s="9" t="s">
        <v>66</v>
      </c>
      <c r="E64" s="10">
        <v>177</v>
      </c>
    </row>
    <row r="65" s="2" customFormat="1" customHeight="1" spans="1:5">
      <c r="A65" s="8">
        <v>68</v>
      </c>
      <c r="B65" s="9" t="s">
        <v>951</v>
      </c>
      <c r="C65" s="9" t="s">
        <v>950</v>
      </c>
      <c r="D65" s="9" t="s">
        <v>66</v>
      </c>
      <c r="E65" s="10">
        <v>152</v>
      </c>
    </row>
    <row r="66" s="2" customFormat="1" customHeight="1" spans="1:5">
      <c r="A66" s="8">
        <v>69</v>
      </c>
      <c r="B66" s="9" t="s">
        <v>952</v>
      </c>
      <c r="C66" s="9" t="s">
        <v>953</v>
      </c>
      <c r="D66" s="9" t="s">
        <v>66</v>
      </c>
      <c r="E66" s="10">
        <v>29</v>
      </c>
    </row>
    <row r="67" s="2" customFormat="1" customHeight="1" spans="1:5">
      <c r="A67" s="8">
        <v>70</v>
      </c>
      <c r="B67" s="9" t="s">
        <v>954</v>
      </c>
      <c r="C67" s="9" t="s">
        <v>950</v>
      </c>
      <c r="D67" s="9" t="s">
        <v>8</v>
      </c>
      <c r="E67" s="10">
        <v>43</v>
      </c>
    </row>
    <row r="68" s="2" customFormat="1" customHeight="1" spans="1:5">
      <c r="A68" s="8">
        <v>71</v>
      </c>
      <c r="B68" s="9" t="s">
        <v>955</v>
      </c>
      <c r="C68" s="9" t="s">
        <v>950</v>
      </c>
      <c r="D68" s="9" t="s">
        <v>66</v>
      </c>
      <c r="E68" s="10">
        <v>29</v>
      </c>
    </row>
    <row r="69" s="2" customFormat="1" customHeight="1" spans="1:5">
      <c r="A69" s="8">
        <v>72</v>
      </c>
      <c r="B69" s="9" t="s">
        <v>956</v>
      </c>
      <c r="C69" s="9" t="s">
        <v>950</v>
      </c>
      <c r="D69" s="9" t="s">
        <v>66</v>
      </c>
      <c r="E69" s="10">
        <v>38</v>
      </c>
    </row>
    <row r="70" s="2" customFormat="1" customHeight="1" spans="1:5">
      <c r="A70" s="8">
        <v>74</v>
      </c>
      <c r="B70" s="9" t="s">
        <v>957</v>
      </c>
      <c r="C70" s="9" t="s">
        <v>950</v>
      </c>
      <c r="D70" s="9" t="s">
        <v>66</v>
      </c>
      <c r="E70" s="10">
        <v>77</v>
      </c>
    </row>
    <row r="71" s="2" customFormat="1" customHeight="1" spans="1:5">
      <c r="A71" s="8">
        <v>75</v>
      </c>
      <c r="B71" s="9" t="s">
        <v>958</v>
      </c>
      <c r="C71" s="9" t="s">
        <v>950</v>
      </c>
      <c r="D71" s="9" t="s">
        <v>8</v>
      </c>
      <c r="E71" s="10">
        <v>38</v>
      </c>
    </row>
    <row r="72" s="2" customFormat="1" customHeight="1" spans="1:5">
      <c r="A72" s="8">
        <v>76</v>
      </c>
      <c r="B72" s="9" t="s">
        <v>959</v>
      </c>
      <c r="C72" s="9" t="s">
        <v>950</v>
      </c>
      <c r="D72" s="9" t="s">
        <v>66</v>
      </c>
      <c r="E72" s="10">
        <v>95</v>
      </c>
    </row>
    <row r="73" s="2" customFormat="1" customHeight="1" spans="1:5">
      <c r="A73" s="8">
        <v>77</v>
      </c>
      <c r="B73" s="9" t="s">
        <v>960</v>
      </c>
      <c r="C73" s="9" t="s">
        <v>950</v>
      </c>
      <c r="D73" s="9" t="s">
        <v>66</v>
      </c>
      <c r="E73" s="10">
        <v>119</v>
      </c>
    </row>
    <row r="74" s="2" customFormat="1" customHeight="1" spans="1:5">
      <c r="A74" s="8">
        <v>78</v>
      </c>
      <c r="B74" s="9" t="s">
        <v>961</v>
      </c>
      <c r="C74" s="9" t="s">
        <v>950</v>
      </c>
      <c r="D74" s="9" t="s">
        <v>8</v>
      </c>
      <c r="E74" s="10">
        <v>119</v>
      </c>
    </row>
    <row r="75" s="2" customFormat="1" customHeight="1" spans="1:5">
      <c r="A75" s="8">
        <v>79</v>
      </c>
      <c r="B75" s="9" t="s">
        <v>962</v>
      </c>
      <c r="C75" s="9" t="s">
        <v>950</v>
      </c>
      <c r="D75" s="9" t="s">
        <v>8</v>
      </c>
      <c r="E75" s="10">
        <v>72</v>
      </c>
    </row>
    <row r="76" s="2" customFormat="1" customHeight="1" spans="1:5">
      <c r="A76" s="8">
        <v>80</v>
      </c>
      <c r="B76" s="9" t="s">
        <v>963</v>
      </c>
      <c r="C76" s="9" t="s">
        <v>950</v>
      </c>
      <c r="D76" s="9" t="s">
        <v>66</v>
      </c>
      <c r="E76" s="10">
        <v>77</v>
      </c>
    </row>
    <row r="77" s="2" customFormat="1" customHeight="1" spans="1:5">
      <c r="A77" s="8">
        <v>81</v>
      </c>
      <c r="B77" s="9" t="s">
        <v>964</v>
      </c>
      <c r="C77" s="9" t="s">
        <v>965</v>
      </c>
      <c r="D77" s="9" t="s">
        <v>76</v>
      </c>
      <c r="E77" s="10">
        <v>1.58</v>
      </c>
    </row>
    <row r="78" s="2" customFormat="1" customHeight="1" spans="1:5">
      <c r="A78" s="8">
        <v>82</v>
      </c>
      <c r="B78" s="9" t="s">
        <v>966</v>
      </c>
      <c r="C78" s="9" t="s">
        <v>967</v>
      </c>
      <c r="D78" s="9" t="s">
        <v>968</v>
      </c>
      <c r="E78" s="10">
        <v>2.5</v>
      </c>
    </row>
    <row r="79" s="2" customFormat="1" customHeight="1" spans="1:5">
      <c r="A79" s="8">
        <v>83</v>
      </c>
      <c r="B79" s="9" t="s">
        <v>121</v>
      </c>
      <c r="C79" s="9" t="s">
        <v>969</v>
      </c>
      <c r="D79" s="9" t="s">
        <v>76</v>
      </c>
      <c r="E79" s="10">
        <v>95</v>
      </c>
    </row>
    <row r="80" s="2" customFormat="1" customHeight="1" spans="1:5">
      <c r="A80" s="8">
        <v>84</v>
      </c>
      <c r="B80" s="9" t="s">
        <v>970</v>
      </c>
      <c r="C80" s="9" t="s">
        <v>971</v>
      </c>
      <c r="D80" s="9" t="s">
        <v>8</v>
      </c>
      <c r="E80" s="10">
        <v>30</v>
      </c>
    </row>
    <row r="81" s="2" customFormat="1" customHeight="1" spans="1:5">
      <c r="A81" s="8">
        <v>85</v>
      </c>
      <c r="B81" s="9" t="s">
        <v>917</v>
      </c>
      <c r="C81" s="9" t="s">
        <v>972</v>
      </c>
      <c r="D81" s="9" t="s">
        <v>328</v>
      </c>
      <c r="E81" s="10">
        <v>20</v>
      </c>
    </row>
    <row r="82" s="2" customFormat="1" customHeight="1" spans="1:5">
      <c r="A82" s="8">
        <v>86</v>
      </c>
      <c r="B82" s="9" t="s">
        <v>973</v>
      </c>
      <c r="C82" s="9" t="s">
        <v>974</v>
      </c>
      <c r="D82" s="9" t="s">
        <v>76</v>
      </c>
      <c r="E82" s="10">
        <v>280</v>
      </c>
    </row>
    <row r="83" s="2" customFormat="1" customHeight="1" spans="1:5">
      <c r="A83" s="8">
        <v>87</v>
      </c>
      <c r="B83" s="9" t="s">
        <v>975</v>
      </c>
      <c r="C83" s="9" t="s">
        <v>976</v>
      </c>
      <c r="D83" s="9" t="s">
        <v>118</v>
      </c>
      <c r="E83" s="10">
        <v>5.8</v>
      </c>
    </row>
    <row r="84" s="2" customFormat="1" customHeight="1" spans="1:5">
      <c r="A84" s="8">
        <v>88</v>
      </c>
      <c r="B84" s="9" t="s">
        <v>977</v>
      </c>
      <c r="C84" s="9" t="s">
        <v>978</v>
      </c>
      <c r="D84" s="9" t="s">
        <v>847</v>
      </c>
      <c r="E84" s="10">
        <v>28</v>
      </c>
    </row>
    <row r="85" s="2" customFormat="1" customHeight="1" spans="1:5">
      <c r="A85" s="8">
        <v>89</v>
      </c>
      <c r="B85" s="9" t="s">
        <v>979</v>
      </c>
      <c r="C85" s="9" t="s">
        <v>980</v>
      </c>
      <c r="D85" s="9" t="s">
        <v>8</v>
      </c>
      <c r="E85" s="10">
        <v>0.48</v>
      </c>
    </row>
    <row r="86" s="2" customFormat="1" customHeight="1" spans="1:5">
      <c r="A86" s="8">
        <v>90</v>
      </c>
      <c r="B86" s="9" t="s">
        <v>883</v>
      </c>
      <c r="C86" s="9" t="s">
        <v>981</v>
      </c>
      <c r="D86" s="9" t="s">
        <v>847</v>
      </c>
      <c r="E86" s="10">
        <v>23</v>
      </c>
    </row>
    <row r="87" s="2" customFormat="1" customHeight="1" spans="1:5">
      <c r="A87" s="8">
        <v>91</v>
      </c>
      <c r="B87" s="9" t="s">
        <v>982</v>
      </c>
      <c r="C87" s="9" t="s">
        <v>983</v>
      </c>
      <c r="D87" s="9" t="s">
        <v>76</v>
      </c>
      <c r="E87" s="10">
        <v>11.87</v>
      </c>
    </row>
    <row r="88" s="2" customFormat="1" customHeight="1" spans="1:5">
      <c r="A88" s="8">
        <v>92</v>
      </c>
      <c r="B88" s="9" t="s">
        <v>984</v>
      </c>
      <c r="C88" s="9" t="s">
        <v>985</v>
      </c>
      <c r="D88" s="9" t="s">
        <v>76</v>
      </c>
      <c r="E88" s="10">
        <v>163.35</v>
      </c>
    </row>
    <row r="89" s="2" customFormat="1" customHeight="1" spans="1:5">
      <c r="A89" s="8">
        <v>94</v>
      </c>
      <c r="B89" s="9" t="s">
        <v>986</v>
      </c>
      <c r="C89" s="9" t="s">
        <v>987</v>
      </c>
      <c r="D89" s="9" t="s">
        <v>13</v>
      </c>
      <c r="E89" s="10">
        <v>330</v>
      </c>
    </row>
    <row r="90" s="2" customFormat="1" customHeight="1" spans="1:5">
      <c r="A90" s="8">
        <v>97</v>
      </c>
      <c r="B90" s="9" t="s">
        <v>988</v>
      </c>
      <c r="C90" s="9" t="s">
        <v>989</v>
      </c>
      <c r="D90" s="9" t="s">
        <v>8</v>
      </c>
      <c r="E90" s="10">
        <v>39</v>
      </c>
    </row>
    <row r="91" s="2" customFormat="1" customHeight="1" spans="1:5">
      <c r="A91" s="8">
        <v>98</v>
      </c>
      <c r="B91" s="9" t="s">
        <v>990</v>
      </c>
      <c r="C91" s="9" t="s">
        <v>991</v>
      </c>
      <c r="D91" s="9" t="s">
        <v>8</v>
      </c>
      <c r="E91" s="10">
        <v>22</v>
      </c>
    </row>
    <row r="92" s="2" customFormat="1" customHeight="1" spans="1:5">
      <c r="A92" s="8">
        <v>99</v>
      </c>
      <c r="B92" s="9" t="s">
        <v>992</v>
      </c>
      <c r="C92" s="9" t="s">
        <v>993</v>
      </c>
      <c r="D92" s="9" t="s">
        <v>118</v>
      </c>
      <c r="E92" s="10">
        <v>5.5</v>
      </c>
    </row>
    <row r="93" s="2" customFormat="1" customHeight="1" spans="1:5">
      <c r="A93" s="8">
        <v>102</v>
      </c>
      <c r="B93" s="9" t="s">
        <v>994</v>
      </c>
      <c r="C93" s="9" t="s">
        <v>995</v>
      </c>
      <c r="D93" s="9" t="s">
        <v>76</v>
      </c>
      <c r="E93" s="10">
        <v>84.15</v>
      </c>
    </row>
    <row r="94" s="2" customFormat="1" customHeight="1" spans="1:5">
      <c r="A94" s="8">
        <v>103</v>
      </c>
      <c r="B94" s="9" t="s">
        <v>996</v>
      </c>
      <c r="C94" s="9" t="s">
        <v>997</v>
      </c>
      <c r="D94" s="9" t="s">
        <v>998</v>
      </c>
      <c r="E94" s="10">
        <v>71.28</v>
      </c>
    </row>
    <row r="95" s="2" customFormat="1" customHeight="1" spans="1:5">
      <c r="A95" s="8">
        <v>104</v>
      </c>
      <c r="B95" s="9" t="s">
        <v>999</v>
      </c>
      <c r="C95" s="9" t="s">
        <v>1000</v>
      </c>
      <c r="D95" s="9" t="s">
        <v>13</v>
      </c>
      <c r="E95" s="10">
        <v>123.75</v>
      </c>
    </row>
    <row r="96" s="2" customFormat="1" customHeight="1" spans="1:5">
      <c r="A96" s="8">
        <v>105</v>
      </c>
      <c r="B96" s="9" t="s">
        <v>1001</v>
      </c>
      <c r="C96" s="9" t="s">
        <v>1002</v>
      </c>
      <c r="D96" s="9" t="s">
        <v>13</v>
      </c>
      <c r="E96" s="10">
        <v>1.29</v>
      </c>
    </row>
    <row r="97" s="2" customFormat="1" customHeight="1" spans="1:5">
      <c r="A97" s="8">
        <v>106</v>
      </c>
      <c r="B97" s="9" t="s">
        <v>1003</v>
      </c>
      <c r="C97" s="9" t="s">
        <v>1004</v>
      </c>
      <c r="D97" s="9" t="s">
        <v>8</v>
      </c>
      <c r="E97" s="10">
        <v>145</v>
      </c>
    </row>
    <row r="98" s="2" customFormat="1" customHeight="1" spans="1:5">
      <c r="A98" s="8">
        <v>107</v>
      </c>
      <c r="B98" s="9" t="s">
        <v>1005</v>
      </c>
      <c r="C98" s="9" t="s">
        <v>1006</v>
      </c>
      <c r="D98" s="9" t="s">
        <v>8</v>
      </c>
      <c r="E98" s="10">
        <v>179</v>
      </c>
    </row>
    <row r="99" s="2" customFormat="1" customHeight="1" spans="1:5">
      <c r="A99" s="8">
        <v>109</v>
      </c>
      <c r="B99" s="9" t="s">
        <v>1007</v>
      </c>
      <c r="C99" s="9" t="s">
        <v>1008</v>
      </c>
      <c r="D99" s="9" t="s">
        <v>76</v>
      </c>
      <c r="E99" s="10">
        <v>7.6</v>
      </c>
    </row>
    <row r="100" s="2" customFormat="1" customHeight="1" spans="1:5">
      <c r="A100" s="8">
        <v>110</v>
      </c>
      <c r="B100" s="9" t="s">
        <v>1009</v>
      </c>
      <c r="C100" s="9" t="s">
        <v>1010</v>
      </c>
      <c r="D100" s="9" t="s">
        <v>76</v>
      </c>
      <c r="E100" s="10">
        <v>6.5</v>
      </c>
    </row>
    <row r="101" s="2" customFormat="1" customHeight="1" spans="1:5">
      <c r="A101" s="8">
        <v>111</v>
      </c>
      <c r="B101" s="9" t="s">
        <v>1011</v>
      </c>
      <c r="C101" s="9" t="s">
        <v>1012</v>
      </c>
      <c r="D101" s="9" t="s">
        <v>847</v>
      </c>
      <c r="E101" s="10">
        <v>75</v>
      </c>
    </row>
    <row r="102" s="2" customFormat="1" customHeight="1" spans="1:5">
      <c r="A102" s="8">
        <v>112</v>
      </c>
      <c r="B102" s="9" t="s">
        <v>1013</v>
      </c>
      <c r="C102" s="9" t="s">
        <v>1014</v>
      </c>
      <c r="D102" s="9" t="s">
        <v>847</v>
      </c>
      <c r="E102" s="10">
        <v>260</v>
      </c>
    </row>
    <row r="103" s="2" customFormat="1" customHeight="1" spans="1:5">
      <c r="A103" s="8">
        <v>113</v>
      </c>
      <c r="B103" s="9" t="s">
        <v>1015</v>
      </c>
      <c r="C103" s="9" t="s">
        <v>1016</v>
      </c>
      <c r="D103" s="9" t="s">
        <v>847</v>
      </c>
      <c r="E103" s="10">
        <v>14</v>
      </c>
    </row>
    <row r="104" s="2" customFormat="1" customHeight="1" spans="1:5">
      <c r="A104" s="8">
        <v>114</v>
      </c>
      <c r="B104" s="9" t="s">
        <v>883</v>
      </c>
      <c r="C104" s="9" t="s">
        <v>1017</v>
      </c>
      <c r="D104" s="9" t="s">
        <v>847</v>
      </c>
      <c r="E104" s="10">
        <v>287</v>
      </c>
    </row>
    <row r="105" s="2" customFormat="1" customHeight="1" spans="1:5">
      <c r="A105" s="8">
        <v>115</v>
      </c>
      <c r="B105" s="9" t="s">
        <v>883</v>
      </c>
      <c r="C105" s="9" t="s">
        <v>1018</v>
      </c>
      <c r="D105" s="9" t="s">
        <v>847</v>
      </c>
      <c r="E105" s="10">
        <v>287</v>
      </c>
    </row>
    <row r="106" s="2" customFormat="1" customHeight="1" spans="1:5">
      <c r="A106" s="8">
        <v>116</v>
      </c>
      <c r="B106" s="9" t="s">
        <v>883</v>
      </c>
      <c r="C106" s="9" t="s">
        <v>1019</v>
      </c>
      <c r="D106" s="9" t="s">
        <v>847</v>
      </c>
      <c r="E106" s="10">
        <v>287</v>
      </c>
    </row>
    <row r="107" s="2" customFormat="1" customHeight="1" spans="1:5">
      <c r="A107" s="8">
        <v>120</v>
      </c>
      <c r="B107" s="9" t="s">
        <v>1020</v>
      </c>
      <c r="C107" s="9" t="s">
        <v>1021</v>
      </c>
      <c r="D107" s="9" t="s">
        <v>76</v>
      </c>
      <c r="E107" s="10">
        <v>0.2</v>
      </c>
    </row>
    <row r="108" s="2" customFormat="1" customHeight="1" spans="1:5">
      <c r="A108" s="8">
        <v>121</v>
      </c>
      <c r="B108" s="9" t="s">
        <v>112</v>
      </c>
      <c r="C108" s="9" t="s">
        <v>1022</v>
      </c>
      <c r="D108" s="9" t="s">
        <v>76</v>
      </c>
      <c r="E108" s="10">
        <v>22</v>
      </c>
    </row>
    <row r="109" s="2" customFormat="1" customHeight="1" spans="1:5">
      <c r="A109" s="8">
        <v>122</v>
      </c>
      <c r="B109" s="9" t="s">
        <v>1023</v>
      </c>
      <c r="C109" s="9" t="s">
        <v>1024</v>
      </c>
      <c r="D109" s="9" t="s">
        <v>76</v>
      </c>
      <c r="E109" s="10">
        <v>0.18</v>
      </c>
    </row>
    <row r="110" s="2" customFormat="1" customHeight="1" spans="1:5">
      <c r="A110" s="8">
        <v>123</v>
      </c>
      <c r="B110" s="9" t="s">
        <v>979</v>
      </c>
      <c r="C110" s="9" t="s">
        <v>1025</v>
      </c>
      <c r="D110" s="9" t="s">
        <v>268</v>
      </c>
      <c r="E110" s="10">
        <v>4.1</v>
      </c>
    </row>
    <row r="111" s="2" customFormat="1" customHeight="1" spans="1:5">
      <c r="A111" s="8">
        <v>124</v>
      </c>
      <c r="B111" s="9" t="s">
        <v>1026</v>
      </c>
      <c r="C111" s="9" t="s">
        <v>1027</v>
      </c>
      <c r="D111" s="9" t="s">
        <v>76</v>
      </c>
      <c r="E111" s="10">
        <v>1.75</v>
      </c>
    </row>
    <row r="112" s="2" customFormat="1" customHeight="1" spans="1:5">
      <c r="A112" s="8">
        <v>125</v>
      </c>
      <c r="B112" s="9" t="s">
        <v>1028</v>
      </c>
      <c r="C112" s="9" t="s">
        <v>1029</v>
      </c>
      <c r="D112" s="9" t="s">
        <v>76</v>
      </c>
      <c r="E112" s="10">
        <v>0.45</v>
      </c>
    </row>
    <row r="113" s="2" customFormat="1" customHeight="1" spans="1:5">
      <c r="A113" s="8">
        <v>126</v>
      </c>
      <c r="B113" s="9" t="s">
        <v>1030</v>
      </c>
      <c r="C113" s="9" t="s">
        <v>1031</v>
      </c>
      <c r="D113" s="9" t="s">
        <v>8</v>
      </c>
      <c r="E113" s="10">
        <v>45.51</v>
      </c>
    </row>
    <row r="114" s="2" customFormat="1" customHeight="1" spans="1:5">
      <c r="A114" s="8">
        <v>127</v>
      </c>
      <c r="B114" s="9" t="s">
        <v>1032</v>
      </c>
      <c r="C114" s="9" t="s">
        <v>1033</v>
      </c>
      <c r="D114" s="9" t="s">
        <v>8</v>
      </c>
      <c r="E114" s="10">
        <v>10.2</v>
      </c>
    </row>
    <row r="115" s="2" customFormat="1" customHeight="1" spans="1:5">
      <c r="A115" s="8">
        <v>128</v>
      </c>
      <c r="B115" s="9" t="s">
        <v>1034</v>
      </c>
      <c r="C115" s="9" t="s">
        <v>1035</v>
      </c>
      <c r="D115" s="9" t="s">
        <v>8</v>
      </c>
      <c r="E115" s="10">
        <v>0.85</v>
      </c>
    </row>
    <row r="116" s="2" customFormat="1" customHeight="1" spans="1:5">
      <c r="A116" s="8">
        <v>129</v>
      </c>
      <c r="B116" s="9" t="s">
        <v>892</v>
      </c>
      <c r="C116" s="9" t="s">
        <v>1036</v>
      </c>
      <c r="D116" s="9" t="s">
        <v>76</v>
      </c>
      <c r="E116" s="10">
        <v>11</v>
      </c>
    </row>
    <row r="117" s="2" customFormat="1" customHeight="1" spans="1:5">
      <c r="A117" s="8">
        <v>130</v>
      </c>
      <c r="B117" s="9" t="s">
        <v>1037</v>
      </c>
      <c r="C117" s="9" t="s">
        <v>1038</v>
      </c>
      <c r="D117" s="9" t="s">
        <v>8</v>
      </c>
      <c r="E117" s="10">
        <v>15</v>
      </c>
    </row>
    <row r="118" s="2" customFormat="1" customHeight="1" spans="1:5">
      <c r="A118" s="8">
        <v>131</v>
      </c>
      <c r="B118" s="9" t="s">
        <v>1039</v>
      </c>
      <c r="C118" s="9" t="s">
        <v>1040</v>
      </c>
      <c r="D118" s="9" t="s">
        <v>8</v>
      </c>
      <c r="E118" s="10">
        <v>0.72</v>
      </c>
    </row>
    <row r="119" s="2" customFormat="1" customHeight="1" spans="1:5">
      <c r="A119" s="8">
        <v>132</v>
      </c>
      <c r="B119" s="9" t="s">
        <v>1041</v>
      </c>
      <c r="C119" s="9" t="s">
        <v>1042</v>
      </c>
      <c r="D119" s="9" t="s">
        <v>328</v>
      </c>
      <c r="E119" s="10">
        <v>133</v>
      </c>
    </row>
    <row r="120" s="2" customFormat="1" customHeight="1" spans="1:5">
      <c r="A120" s="11">
        <v>133</v>
      </c>
      <c r="B120" s="12" t="s">
        <v>1041</v>
      </c>
      <c r="C120" s="12" t="s">
        <v>1043</v>
      </c>
      <c r="D120" s="12" t="s">
        <v>328</v>
      </c>
      <c r="E120" s="13">
        <v>133</v>
      </c>
    </row>
    <row r="121" s="2" customFormat="1" customHeight="1"/>
    <row r="122" s="2" customFormat="1" customHeight="1"/>
    <row r="123" s="2" customFormat="1" customHeight="1"/>
    <row r="124" s="2" customFormat="1" customHeight="1"/>
    <row r="125" s="2" customFormat="1" customHeight="1"/>
    <row r="126" s="2" customFormat="1" customHeight="1"/>
    <row r="127" s="2" customFormat="1" customHeight="1"/>
    <row r="128" s="2" customFormat="1" customHeight="1"/>
    <row r="129" s="2" customFormat="1" customHeight="1"/>
    <row r="130" s="2" customFormat="1" customHeight="1"/>
    <row r="131" s="2" customFormat="1" customHeight="1"/>
    <row r="132" s="2" customFormat="1" customHeight="1"/>
    <row r="133" s="2" customFormat="1" customHeight="1"/>
    <row r="134" s="2" customFormat="1" customHeight="1"/>
    <row r="135" s="2" customFormat="1" customHeight="1"/>
    <row r="136" s="2" customFormat="1" customHeight="1"/>
    <row r="137" s="2" customFormat="1" customHeight="1"/>
    <row r="138" s="2" customFormat="1" customHeight="1"/>
    <row r="139" s="2" customFormat="1" customHeight="1"/>
    <row r="140" s="2" customFormat="1" customHeight="1"/>
    <row r="141" s="2" customFormat="1" customHeight="1"/>
    <row r="142" s="2" customFormat="1" customHeight="1"/>
    <row r="143" s="2" customFormat="1" customHeight="1"/>
    <row r="144" s="2" customFormat="1" customHeight="1"/>
    <row r="145" s="2" customFormat="1" customHeight="1"/>
    <row r="146" s="2" customFormat="1" customHeight="1"/>
    <row r="147" s="2" customFormat="1" customHeight="1"/>
    <row r="148" s="2" customFormat="1" customHeight="1"/>
    <row r="149" s="2" customFormat="1" customHeight="1"/>
    <row r="150" s="2" customFormat="1" customHeight="1"/>
    <row r="151" s="2" customFormat="1" customHeight="1"/>
    <row r="152" s="2" customFormat="1" customHeight="1"/>
    <row r="153" s="2" customFormat="1" customHeight="1"/>
    <row r="154" s="2" customFormat="1" customHeight="1"/>
    <row r="155" s="2" customFormat="1" customHeight="1"/>
    <row r="156" s="2" customFormat="1" customHeight="1"/>
    <row r="157" s="2" customFormat="1" customHeight="1"/>
    <row r="158" s="2" customFormat="1" customHeight="1"/>
    <row r="159" s="2" customFormat="1" customHeight="1"/>
    <row r="160" s="2" customFormat="1" customHeight="1"/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高值</vt:lpstr>
      <vt:lpstr>低值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WPS_1571916423</cp:lastModifiedBy>
  <dcterms:created xsi:type="dcterms:W3CDTF">2025-05-20T07:28:00Z</dcterms:created>
  <dcterms:modified xsi:type="dcterms:W3CDTF">2025-09-15T02:53:36Z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2FBAEBDA78FD4F3AB6D7AD165560DBEB_13</vt:lpwstr>
  </property>
  <property fmtid="{D5CDD505-2E9C-101B-9397-08002B2CF9AE}" pid="3" name="KSOProductBuildVer">
    <vt:lpwstr>2052-12.1.0.22529</vt:lpwstr>
  </property>
</Properties>
</file>